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787DF029-8208-44EB-A4E6-F3B995CE05DD}" xr6:coauthVersionLast="47" xr6:coauthVersionMax="47" xr10:uidLastSave="{00000000-0000-0000-0000-000000000000}"/>
  <bookViews>
    <workbookView xWindow="48000" yWindow="-7305" windowWidth="9600" windowHeight="490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<sst xmlns="http://schemas.openxmlformats.org/spreadsheetml/2006/main" count="31504" uniqueCount="370">
  <si>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</si>
  <si>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</si>
  <si>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</si>
  <si>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</si>
  <si>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</si>
  <si>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</si>
  <si>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</si>
  <si>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</si>
  <si>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</si>
  <si>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</si>
  <si>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</si>
  <si>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</si>
  <si>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</si>
  <si>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</si>
  <si>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</si>
  <si>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</si>
  <si>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</si>
  <si>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</si>
  <si>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</si>
  <si>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</si>
  <si>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</si>
  <si>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</si>
  <si>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</si>
  <si>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</si>
  <si>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</si>
  <si>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</si>
  <si>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</si>
  <si>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</si>
  <si>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</si>
  <si>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</si>
  <si>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</si>
  <si>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</si>
  <si>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</si>
  <si>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</si>
  <si>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</si>
  <si>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</si>
  <si>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</si>
  <si>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</si>
  <si>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</si>
  <si>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</si>
  <si>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</si>
  <si>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</si>
  <si>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</si>
  <si>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</si>
  <si>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</si>
  <si>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</si>
  <si>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</si>
  <si>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</si>
  <si>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</si>
  <si>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</si>
  <si>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</si>
  <si>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</si>
  <si>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</si>
  <si>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</si>
  <si>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</si>
  <si>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</si>
  <si>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</si>
  <si>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</si>
  <si>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</si>
  <si>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</si>
  <si>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</si>
  <si>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</si>
  <si>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</si>
  <si>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</si>
  <si>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</si>
  <si>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</si>
  <si>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</si>
  <si>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</si>
  <si>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</si>
  <si>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</si>
  <si>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</si>
  <si>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</si>
  <si>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</si>
  <si>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</si>
  <si>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</si>
  <si>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</si>
  <si>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</si>
  <si>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</si>
  <si>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</si>
  <si>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</si>
  <si>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</si>
  <si>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</si>
  <si>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</si>
  <si>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</si>
  <si>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</si>
  <si>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</si>
  <si>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</si>
  <si>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</si>
  <si>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</si>
  <si>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</si>
  <si>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</si>
  <si>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</si>
  <si>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</si>
  <si>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</si>
  <si>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</si>
  <si>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</si>
  <si>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</si>
  <si>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</si>
  <si>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</si>
  <si>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</si>
  <si>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</si>
  <si>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</si>
  <si>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</si>
  <si>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</si>
  <si>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</si>
  <si>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</si>
  <si>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</si>
  <si>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</si>
  <si>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</si>
  <si>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</si>
  <si>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</si>
  <si>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</si>
  <si>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</si>
  <si>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</si>
  <si>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</si>
  <si>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</si>
  <si>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</si>
  <si>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</si>
  <si>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</si>
  <si>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</si>
  <si>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</si>
  <si>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</si>
  <si>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</si>
  <si>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</si>
  <si>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</si>
  <si>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</si>
  <si>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</si>
  <si>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</si>
  <si>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</si>
  <si>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</si>
  <si>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</si>
  <si>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</si>
  <si>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</si>
  <si>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</si>
  <si>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</si>
  <si>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</si>
  <si>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</si>
  <si>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</si>
  <si>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</si>
  <si>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</si>
  <si>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</si>
  <si>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</si>
  <si>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</si>
  <si>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</si>
  <si>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</si>
  <si>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</si>
  <si>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</si>
  <si>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</si>
  <si>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</si>
  <si>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</si>
  <si>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</si>
  <si>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</si>
  <si>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</si>
  <si>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</si>
  <si>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</si>
  <si>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</si>
  <si>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</si>
  <si>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</si>
  <si>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</si>
  <si>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</si>
  <si>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</si>
  <si>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</si>
  <si>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</si>
  <si>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</si>
  <si>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</si>
  <si>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</si>
  <si>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</si>
  <si>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</si>
  <si>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</si>
  <si>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</si>
  <si>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</si>
  <si>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</si>
  <si>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</si>
  <si>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</si>
  <si>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</si>
  <si>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</si>
  <si>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</si>
  <si>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</si>
  <si>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</si>
  <si>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</si>
  <si>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</si>
  <si>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</si>
  <si>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</si>
  <si>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</si>
  <si>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</si>
  <si>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</si>
  <si>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</si>
  <si>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</si>
  <si>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</si>
  <si>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</si>
  <si>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</si>
  <si>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</si>
  <si>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</si>
  <si>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</si>
  <si>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</si>
  <si>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</si>
  <si>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</si>
  <si>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</si>
  <si>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</si>
  <si>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</si>
  <si>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</si>
  <si>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</si>
  <si>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</si>
  <si>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</si>
  <si>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</si>
  <si>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</si>
  <si>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</si>
  <si>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</si>
  <si>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</si>
  <si>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</si>
  <si>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</si>
  <si>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</si>
  <si>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</si>
  <si>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</si>
  <si>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</si>
  <si>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</si>
  <si>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</si>
  <si>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</si>
  <si>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</si>
  <si>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</si>
  <si>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</si>
  <si>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</si>
  <si>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</si>
  <si>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</si>
  <si>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</si>
  <si>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</si>
  <si>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</si>
  <si>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</si>
  <si>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</si>
  <si>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</si>
  <si>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</si>
  <si>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</si>
  <si>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</si>
  <si>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</si>
  <si>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</si>
  <si>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</si>
  <si>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</si>
  <si>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</si>
  <si>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</si>
  <si>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</si>
  <si>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</si>
  <si>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</si>
  <si>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</si>
  <si>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</si>
  <si>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</si>
  <si>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</si>
  <si>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</si>
  <si>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</si>
  <si>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</si>
  <si>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</si>
  <si>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</si>
  <si>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</si>
  <si>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</si>
  <si>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</si>
  <si>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</si>
  <si>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</si>
  <si>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</si>
  <si>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</si>
  <si>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</si>
  <si>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</si>
  <si>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</si>
  <si>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</si>
  <si>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</si>
  <si>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</si>
  <si>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</si>
  <si>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</si>
  <si>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</si>
  <si>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</si>
  <si>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</si>
  <si>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</si>
  <si>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</si>
  <si>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</si>
  <si>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</si>
  <si>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</si>
  <si>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</si>
  <si>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</si>
  <si>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</si>
  <si>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</si>
  <si>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</si>
  <si>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</si>
  <si>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</si>
  <si>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</si>
  <si>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</si>
  <si>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</si>
  <si>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</si>
  <si>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</si>
  <si>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</si>
  <si>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</si>
  <si>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</si>
  <si>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</si>
  <si>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</si>
  <si>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</si>
  <si>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</si>
  <si>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</si>
  <si>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</si>
  <si>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</si>
  <si>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</si>
  <si>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</si>
  <si>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</si>
  <si>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</si>
  <si>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</si>
  <si>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</si>
  <si>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</si>
  <si>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</si>
  <si>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</si>
  <si>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</si>
  <si>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</si>
  <si>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</si>
  <si>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</si>
  <si>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</si>
  <si>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</si>
  <si>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</si>
  <si>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</si>
  <si>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</si>
  <si>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</si>
  <si>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</si>
  <si>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</si>
  <si>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</si>
  <si>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</si>
  <si>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</si>
  <si>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</si>
  <si>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</si>
  <si>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</si>
  <si>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</si>
  <si>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</si>
  <si>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</si>
  <si>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</si>
  <si>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</si>
  <si>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</si>
  <si>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</si>
  <si>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</si>
  <si>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</si>
  <si>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</si>
  <si>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</si>
  <si>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</si>
  <si>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</si>
  <si>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</si>
  <si>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</si>
  <si>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</si>
  <si>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</si>
  <si>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</si>
  <si>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</si>
  <si>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</si>
  <si>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</si>
  <si>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</si>
  <si>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</si>
  <si>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</si>
  <si>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</si>
  <si>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</si>
  <si>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</si>
  <si>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</si>
  <si>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</si>
  <si>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</si>
  <si>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</si>
  <si>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</si>
  <si>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</si>
  <si>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2021/04～06</t>
    <phoneticPr fontId="3"/>
  </si>
  <si>
    <t>2021/07～09</t>
    <phoneticPr fontId="2"/>
  </si>
  <si>
    <t>2021/07～09</t>
    <phoneticPr fontId="3"/>
  </si>
  <si>
    <t>2021/10～12</t>
    <phoneticPr fontId="2"/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</si>
  <si>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</si>
  <si>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</si>
  <si>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</si>
  <si>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</si>
  <si>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21/06</t>
    <phoneticPr fontId="2"/>
  </si>
  <si>
    <t>-</t>
    <phoneticPr fontId="2"/>
  </si>
  <si>
    <t>2022/04～06</t>
    <phoneticPr fontId="2"/>
  </si>
  <si>
    <t>2022/04～06</t>
    <phoneticPr fontId="3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</si>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</sst>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21/06</v>
      </c>
      <c r="C8" s="14">
        <v>1551</v>
      </c>
      <c r="D8" s="117">
        <v>2.5115664243225311E-2</v>
      </c>
      <c r="E8" s="15">
        <v>36.305861412271362</v>
      </c>
      <c r="F8" s="117">
        <v>0.10937576925719594</v>
      </c>
      <c r="G8" s="117">
        <v>3.1389962329493981E-2</v>
      </c>
      <c r="H8" s="14">
        <v>2492.0954223081881</v>
      </c>
      <c r="I8" s="117">
        <v>9.9997746043212654E-2</v>
      </c>
      <c r="J8" s="117">
        <v>1.8951765467954962E-2</v>
      </c>
      <c r="K8" s="15">
        <v>68.641682785299821</v>
      </c>
      <c r="L8" s="117">
        <v>-8.4534235142548209E-3</v>
      </c>
      <c r="M8" s="117">
        <v>-1.2059645057477697E-2</v>
      </c>
      <c r="N8" s="15">
        <v>25.02</v>
      </c>
      <c r="O8" s="2"/>
      <c r="P8" s="1">
        <v>202106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07</v>
      </c>
      <c r="C9" s="14">
        <v>1270</v>
      </c>
      <c r="D9" s="117">
        <v>-9.3504639543183443E-2</v>
      </c>
      <c r="E9" s="15">
        <v>35.636613473557269</v>
      </c>
      <c r="F9" s="117">
        <v>4.3120383559839714E-2</v>
      </c>
      <c r="G9" s="117">
        <v>-1.8433605833351407E-2</v>
      </c>
      <c r="H9" s="14">
        <v>2441.5118110236222</v>
      </c>
      <c r="I9" s="117">
        <v>2.1568008528430882E-2</v>
      </c>
      <c r="J9" s="117">
        <v>-2.0297622166375651E-2</v>
      </c>
      <c r="K9" s="15">
        <v>68.511330708661447</v>
      </c>
      <c r="L9" s="117">
        <v>-2.0661445573383896E-2</v>
      </c>
      <c r="M9" s="117">
        <v>-1.8990221589714196E-3</v>
      </c>
      <c r="N9" s="15">
        <v>25.07</v>
      </c>
      <c r="O9" s="2"/>
      <c r="P9" s="1">
        <v>202107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08</v>
      </c>
      <c r="C10" s="14">
        <v>1197</v>
      </c>
      <c r="D10" s="117">
        <v>-0.10135135135135132</v>
      </c>
      <c r="E10" s="15">
        <v>36.106337827928392</v>
      </c>
      <c r="F10" s="117">
        <v>4.5741961406746912E-2</v>
      </c>
      <c r="G10" s="117">
        <v>1.3180948148164173E-2</v>
      </c>
      <c r="H10" s="14">
        <v>2519.4878863826234</v>
      </c>
      <c r="I10" s="117">
        <v>5.0404415366437139E-2</v>
      </c>
      <c r="J10" s="117">
        <v>3.1937619554790908E-2</v>
      </c>
      <c r="K10" s="15">
        <v>69.779657477025808</v>
      </c>
      <c r="L10" s="117">
        <v>4.4585128375438376E-3</v>
      </c>
      <c r="M10" s="117">
        <v>1.8512657034174484E-2</v>
      </c>
      <c r="N10" s="15">
        <v>25.08</v>
      </c>
      <c r="O10" s="2"/>
      <c r="P10" s="1">
        <v>202108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09</v>
      </c>
      <c r="C11" s="14">
        <v>1252</v>
      </c>
      <c r="D11" s="117">
        <v>-0.19069166127989656</v>
      </c>
      <c r="E11" s="15">
        <v>36.480100075547462</v>
      </c>
      <c r="F11" s="117">
        <v>8.1026808920472648E-2</v>
      </c>
      <c r="G11" s="117">
        <v>1.0351707486932149E-2</v>
      </c>
      <c r="H11" s="14">
        <v>2516.9736421725238</v>
      </c>
      <c r="I11" s="117">
        <v>5.5139366561888892E-2</v>
      </c>
      <c r="J11" s="117">
        <v>-9.9791875312782441E-4</v>
      </c>
      <c r="K11" s="15">
        <v>68.995798722044796</v>
      </c>
      <c r="L11" s="117">
        <v>-2.3947086367298698E-2</v>
      </c>
      <c r="M11" s="117">
        <v>-1.1233341969887012E-2</v>
      </c>
      <c r="N11" s="15">
        <v>25.04</v>
      </c>
      <c r="O11" s="2"/>
      <c r="P11" s="1">
        <v>202109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10</v>
      </c>
      <c r="C12" s="14">
        <v>1556</v>
      </c>
      <c r="D12" s="117">
        <v>3.2514930325149294E-2</v>
      </c>
      <c r="E12" s="15">
        <v>37.119645206160193</v>
      </c>
      <c r="F12" s="117">
        <v>7.9560902702274339E-2</v>
      </c>
      <c r="G12" s="117">
        <v>1.7531342548081863E-2</v>
      </c>
      <c r="H12" s="14">
        <v>2514.6131105398458</v>
      </c>
      <c r="I12" s="117">
        <v>4.5839478323428606E-2</v>
      </c>
      <c r="J12" s="117">
        <v>-9.37845193579534E-4</v>
      </c>
      <c r="K12" s="15">
        <v>67.74345758354751</v>
      </c>
      <c r="L12" s="117">
        <v>-3.1236240859072284E-2</v>
      </c>
      <c r="M12" s="117">
        <v>-1.815097675066335E-2</v>
      </c>
      <c r="N12" s="15">
        <v>25.06</v>
      </c>
      <c r="O12" s="2"/>
      <c r="P12" s="1">
        <v>202110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11</v>
      </c>
      <c r="C13" s="14">
        <v>1571</v>
      </c>
      <c r="D13" s="117">
        <v>8.7950138504155229E-2</v>
      </c>
      <c r="E13" s="15">
        <v>37.774957993228441</v>
      </c>
      <c r="F13" s="117">
        <v>0.12026137863374342</v>
      </c>
      <c r="G13" s="117">
        <v>1.765406925170443E-2</v>
      </c>
      <c r="H13" s="14">
        <v>2625.6524506683641</v>
      </c>
      <c r="I13" s="117">
        <v>0.11314719825693942</v>
      </c>
      <c r="J13" s="117">
        <v>4.4157623955392467E-2</v>
      </c>
      <c r="K13" s="15">
        <v>69.507753023551743</v>
      </c>
      <c r="L13" s="117">
        <v>-6.3504647330431263E-3</v>
      </c>
      <c r="M13" s="117">
        <v>2.6043776077244729E-2</v>
      </c>
      <c r="N13" s="15">
        <v>25.08</v>
      </c>
      <c r="O13" s="2"/>
      <c r="P13" s="1">
        <v>202111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12</v>
      </c>
      <c r="C14" s="14">
        <v>1261</v>
      </c>
      <c r="D14" s="117">
        <v>-0.11508771929824557</v>
      </c>
      <c r="E14" s="15">
        <v>37.763344209469608</v>
      </c>
      <c r="F14" s="117">
        <v>9.2569191674260587E-2</v>
      </c>
      <c r="G14" s="117">
        <v>-3.0744663596748989E-4</v>
      </c>
      <c r="H14" s="14">
        <v>2573.9459476605866</v>
      </c>
      <c r="I14" s="117">
        <v>5.9728816583520583E-2</v>
      </c>
      <c r="J14" s="117">
        <v>-1.9692820729040328E-2</v>
      </c>
      <c r="K14" s="15">
        <v>68.159904837430659</v>
      </c>
      <c r="L14" s="117">
        <v>-3.0057936230487359E-2</v>
      </c>
      <c r="M14" s="117">
        <v>-1.9391335894060391E-2</v>
      </c>
      <c r="N14" s="15">
        <v>25.08</v>
      </c>
      <c r="O14" s="2"/>
      <c r="P14" s="1">
        <v>202112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22/01</v>
      </c>
      <c r="C15" s="14">
        <v>1346</v>
      </c>
      <c r="D15" s="117">
        <v>0.24514338575393158</v>
      </c>
      <c r="E15" s="15">
        <v>44.658747894615836</v>
      </c>
      <c r="F15" s="117">
        <v>0.23777098600911462</v>
      </c>
      <c r="G15" s="117">
        <v>0.18259515489142308</v>
      </c>
      <c r="H15" s="14">
        <v>2669.1896582466566</v>
      </c>
      <c r="I15" s="117">
        <v>6.4731020196512334E-2</v>
      </c>
      <c r="J15" s="117">
        <v>3.7002995603942379E-2</v>
      </c>
      <c r="K15" s="15">
        <v>59.768573551262961</v>
      </c>
      <c r="L15" s="117">
        <v>-0.13979966227074592</v>
      </c>
      <c r="M15" s="117">
        <v>-0.12311242667051847</v>
      </c>
      <c r="N15" s="15">
        <v>24.11</v>
      </c>
      <c r="O15" s="2"/>
      <c r="P15" s="1">
        <v>202201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02</v>
      </c>
      <c r="C16" s="14">
        <v>1491</v>
      </c>
      <c r="D16" s="117">
        <v>-3.4326424870466332E-2</v>
      </c>
      <c r="E16" s="15">
        <v>38.139154417014431</v>
      </c>
      <c r="F16" s="117">
        <v>7.4870148155011362E-2</v>
      </c>
      <c r="G16" s="117">
        <v>-0.14598692943622416</v>
      </c>
      <c r="H16" s="14">
        <v>2633.3098591549297</v>
      </c>
      <c r="I16" s="117">
        <v>5.7181011065816412E-2</v>
      </c>
      <c r="J16" s="117">
        <v>-1.3442206694033065E-2</v>
      </c>
      <c r="K16" s="15">
        <v>69.044788732394437</v>
      </c>
      <c r="L16" s="117">
        <v>-1.6456999126413518E-2</v>
      </c>
      <c r="M16" s="117">
        <v>0.1552022179879422</v>
      </c>
      <c r="N16" s="15">
        <v>25.09</v>
      </c>
      <c r="O16" s="2"/>
      <c r="P16" s="1">
        <v>202202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03</v>
      </c>
      <c r="C17" s="14">
        <v>1599</v>
      </c>
      <c r="D17" s="117">
        <v>-0.18084016393442626</v>
      </c>
      <c r="E17" s="15">
        <v>37.193568240447775</v>
      </c>
      <c r="F17" s="117">
        <v>4.7394165449615278E-2</v>
      </c>
      <c r="G17" s="117">
        <v>-2.4793055614909409E-2</v>
      </c>
      <c r="H17" s="14">
        <v>2574.9111944965603</v>
      </c>
      <c r="I17" s="117">
        <v>3.1937847469235336E-2</v>
      </c>
      <c r="J17" s="117">
        <v>-2.2176905788485746E-2</v>
      </c>
      <c r="K17" s="15">
        <v>69.23001250781742</v>
      </c>
      <c r="L17" s="117">
        <v>-1.4756925797600906E-2</v>
      </c>
      <c r="M17" s="117">
        <v>2.682661194617797E-3</v>
      </c>
      <c r="N17" s="15">
        <v>25.1</v>
      </c>
      <c r="O17" s="2"/>
      <c r="P17" s="1">
        <v>202203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04</v>
      </c>
      <c r="C18" s="14">
        <v>1527</v>
      </c>
      <c r="D18" s="117">
        <v>8.0679405520169833E-2</v>
      </c>
      <c r="E18" s="15">
        <v>38.022288003458797</v>
      </c>
      <c r="F18" s="117">
        <v>5.5239302357274589E-2</v>
      </c>
      <c r="G18" s="117">
        <v>2.2281265342801726E-2</v>
      </c>
      <c r="H18" s="14">
        <v>2577.8548526522591</v>
      </c>
      <c r="I18" s="117">
        <v>4.0224655647968177E-2</v>
      </c>
      <c r="J18" s="117">
        <v>1.1432076422637216E-3</v>
      </c>
      <c r="K18" s="15">
        <v>67.798519973804773</v>
      </c>
      <c r="L18" s="117">
        <v>-1.4228665171744148E-2</v>
      </c>
      <c r="M18" s="117">
        <v>-2.0677340392665777E-2</v>
      </c>
      <c r="N18" s="15">
        <v>26.02</v>
      </c>
      <c r="O18" s="2"/>
      <c r="P18" s="1">
        <v>202204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05</v>
      </c>
      <c r="C19" s="14">
        <v>1349</v>
      </c>
      <c r="D19" s="117">
        <v>-5.9930313588850148E-2</v>
      </c>
      <c r="E19" s="15">
        <v>38.973258766257587</v>
      </c>
      <c r="F19" s="117">
        <v>0.10716634524478175</v>
      </c>
      <c r="G19" s="117">
        <v>2.5010876849711927E-2</v>
      </c>
      <c r="H19" s="14">
        <v>2662.4040029651592</v>
      </c>
      <c r="I19" s="117">
        <v>8.8586430088474444E-2</v>
      </c>
      <c r="J19" s="117">
        <v>3.2798258686252524E-2</v>
      </c>
      <c r="K19" s="15">
        <v>68.313610081541995</v>
      </c>
      <c r="L19" s="117">
        <v>-1.6781502830272133E-2</v>
      </c>
      <c r="M19" s="117">
        <v>7.5973650742853227E-3</v>
      </c>
      <c r="N19" s="15">
        <v>25.11</v>
      </c>
      <c r="O19" s="2"/>
      <c r="P19" s="1">
        <v>202205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06</v>
      </c>
      <c r="C20" s="14">
        <v>1472</v>
      </c>
      <c r="D20" s="117">
        <v>-5.0934880722114717E-2</v>
      </c>
      <c r="E20" s="15">
        <v>39.217824066444734</v>
      </c>
      <c r="F20" s="117">
        <v>8.020640582264571E-2</v>
      </c>
      <c r="G20" s="117">
        <v>6.2752078714773951E-3</v>
      </c>
      <c r="H20" s="14">
        <v>2708.0107336956526</v>
      </c>
      <c r="I20" s="117">
        <v>8.6640065807545685E-2</v>
      </c>
      <c r="J20" s="117">
        <v>1.712990615988419E-2</v>
      </c>
      <c r="K20" s="15">
        <v>69.050509510869588</v>
      </c>
      <c r="L20" s="117">
        <v>5.955954297456767E-3</v>
      </c>
      <c r="M20" s="117">
        <v>1.0787007573571428E-2</v>
      </c>
      <c r="N20" s="15">
        <v>26.04</v>
      </c>
      <c r="O20" s="2"/>
      <c r="P20" s="1">
        <v>202206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364</v>
      </c>
      <c r="C25" s="14">
        <v>59</v>
      </c>
      <c r="D25" s="117">
        <v>0.28260869565217384</v>
      </c>
      <c r="E25" s="15">
        <v>28.691835782877508</v>
      </c>
      <c r="F25" s="117">
        <v>6.195497840105757E-3</v>
      </c>
      <c r="G25" s="117">
        <v>-1.3700732499154489E-2</v>
      </c>
      <c r="H25" s="14">
        <v>2033.2542372881355</v>
      </c>
      <c r="I25" s="117">
        <v>2.6783345210827036E-2</v>
      </c>
      <c r="J25" s="117">
        <v>-4.0526155097935002E-2</v>
      </c>
      <c r="K25" s="15">
        <v>70.865254237288127</v>
      </c>
      <c r="L25" s="117">
        <v>2.0461080788887642E-2</v>
      </c>
      <c r="M25" s="117">
        <v>-2.7198055886985317E-2</v>
      </c>
      <c r="N25" s="15">
        <v>21.1</v>
      </c>
      <c r="O25" s="2"/>
    </row>
    <row r="26" spans="1:16" ht="10.5" customHeight="1" x14ac:dyDescent="0.35">
      <c r="A26" s="2"/>
      <c r="B26" s="90" t="s">
        <v>311</v>
      </c>
      <c r="C26" s="14">
        <v>46</v>
      </c>
      <c r="D26" s="117">
        <v>-2.1276595744680882E-2</v>
      </c>
      <c r="E26" s="15">
        <v>29.84688420952563</v>
      </c>
      <c r="F26" s="117">
        <v>6.3609593342787596E-2</v>
      </c>
      <c r="G26" s="117">
        <v>4.0257041598482202E-2</v>
      </c>
      <c r="H26" s="14">
        <v>2184.0652173913045</v>
      </c>
      <c r="I26" s="117">
        <v>7.7068235130960394E-2</v>
      </c>
      <c r="J26" s="117">
        <v>7.417221975364674E-2</v>
      </c>
      <c r="K26" s="15">
        <v>73.175652173913022</v>
      </c>
      <c r="L26" s="117">
        <v>1.2653742381049993E-2</v>
      </c>
      <c r="M26" s="117">
        <v>3.2602690295707726E-2</v>
      </c>
      <c r="N26" s="15">
        <v>21.08</v>
      </c>
      <c r="O26" s="2"/>
    </row>
    <row r="27" spans="1:16" ht="10.5" customHeight="1" x14ac:dyDescent="0.35">
      <c r="A27" s="2"/>
      <c r="B27" s="90" t="s">
        <v>312</v>
      </c>
      <c r="C27" s="14">
        <v>42</v>
      </c>
      <c r="D27" s="117">
        <v>-0.16000000000000003</v>
      </c>
      <c r="E27" s="15">
        <v>32.233601944112912</v>
      </c>
      <c r="F27" s="117">
        <v>9.246902924249345E-2</v>
      </c>
      <c r="G27" s="117">
        <v>7.9965389949332222E-2</v>
      </c>
      <c r="H27" s="14">
        <v>2488.5952380952381</v>
      </c>
      <c r="I27" s="117">
        <v>0.15708790374254367</v>
      </c>
      <c r="J27" s="117">
        <v>0.13943265900625024</v>
      </c>
      <c r="K27" s="15">
        <v>77.205000000000027</v>
      </c>
      <c r="L27" s="117">
        <v>5.9149388010437454E-2</v>
      </c>
      <c r="M27" s="117">
        <v>5.5064050765282646E-2</v>
      </c>
      <c r="N27" s="15">
        <v>18.04</v>
      </c>
      <c r="O27" s="2"/>
    </row>
    <row r="28" spans="1:16" ht="10.5" customHeight="1" x14ac:dyDescent="0.35">
      <c r="A28" s="2"/>
      <c r="B28" s="90" t="s">
        <v>313</v>
      </c>
      <c r="C28" s="14">
        <v>45</v>
      </c>
      <c r="D28" s="117">
        <v>-0.30769230769230771</v>
      </c>
      <c r="E28" s="15">
        <v>33.084071951950101</v>
      </c>
      <c r="F28" s="117">
        <v>0.26750373600833566</v>
      </c>
      <c r="G28" s="117">
        <v>2.6384578717319362E-2</v>
      </c>
      <c r="H28" s="14">
        <v>2393.0444444444443</v>
      </c>
      <c r="I28" s="117">
        <v>0.22780286127248739</v>
      </c>
      <c r="J28" s="117">
        <v>-3.8395473955792014E-2</v>
      </c>
      <c r="K28" s="15">
        <v>72.332222222222228</v>
      </c>
      <c r="L28" s="117">
        <v>-3.1322096817541167E-2</v>
      </c>
      <c r="M28" s="117">
        <v>-6.3114795386021605E-2</v>
      </c>
      <c r="N28" s="15">
        <v>19.07</v>
      </c>
      <c r="O28" s="2"/>
    </row>
    <row r="29" spans="1:16" ht="10.5" customHeight="1" x14ac:dyDescent="0.35">
      <c r="A29" s="2"/>
      <c r="B29" s="90" t="s">
        <v>314</v>
      </c>
      <c r="C29" s="14">
        <v>61</v>
      </c>
      <c r="D29" s="117">
        <v>0.12962962962962954</v>
      </c>
      <c r="E29" s="15">
        <v>33.633838348706384</v>
      </c>
      <c r="F29" s="117">
        <v>0.16616148761985361</v>
      </c>
      <c r="G29" s="117">
        <v>1.6617253086462336E-2</v>
      </c>
      <c r="H29" s="14">
        <v>2377.9344262295081</v>
      </c>
      <c r="I29" s="117">
        <v>0.16028245248390216</v>
      </c>
      <c r="J29" s="117">
        <v>-6.3141402367242749E-3</v>
      </c>
      <c r="K29" s="15">
        <v>70.700655737704935</v>
      </c>
      <c r="L29" s="117">
        <v>-5.0413559342887826E-3</v>
      </c>
      <c r="M29" s="117">
        <v>-2.2556565170979037E-2</v>
      </c>
      <c r="N29" s="15">
        <v>19.05</v>
      </c>
      <c r="O29" s="2"/>
    </row>
    <row r="30" spans="1:16" ht="10.5" customHeight="1" x14ac:dyDescent="0.35">
      <c r="A30" s="2"/>
      <c r="B30" s="90" t="s">
        <v>315</v>
      </c>
      <c r="C30" s="14">
        <v>54</v>
      </c>
      <c r="D30" s="117">
        <v>8.0000000000000071E-2</v>
      </c>
      <c r="E30" s="15">
        <v>32.959852034148327</v>
      </c>
      <c r="F30" s="117">
        <v>0.21726883810850839</v>
      </c>
      <c r="G30" s="117">
        <v>-2.0038935418858594E-2</v>
      </c>
      <c r="H30" s="14">
        <v>2395.8333333333335</v>
      </c>
      <c r="I30" s="117">
        <v>0.17184315643596659</v>
      </c>
      <c r="J30" s="117">
        <v>7.5270818683617069E-3</v>
      </c>
      <c r="K30" s="15">
        <v>72.689444444444433</v>
      </c>
      <c r="L30" s="117">
        <v>-3.7317706861803801E-2</v>
      </c>
      <c r="M30" s="117">
        <v>2.8129706662379128E-2</v>
      </c>
      <c r="N30" s="15">
        <v>20.03</v>
      </c>
      <c r="O30" s="2"/>
    </row>
    <row r="31" spans="1:16" ht="10.5" customHeight="1" x14ac:dyDescent="0.35">
      <c r="A31" s="2"/>
      <c r="B31" s="90" t="s">
        <v>316</v>
      </c>
      <c r="C31" s="14">
        <v>52</v>
      </c>
      <c r="D31" s="117">
        <v>-0.17460317460317465</v>
      </c>
      <c r="E31" s="15">
        <v>31.732008437531228</v>
      </c>
      <c r="F31" s="117">
        <v>3.7587693492169727E-2</v>
      </c>
      <c r="G31" s="117">
        <v>-3.7252703542023813E-2</v>
      </c>
      <c r="H31" s="14">
        <v>2320.1346153846152</v>
      </c>
      <c r="I31" s="117">
        <v>3.1214589465732301E-2</v>
      </c>
      <c r="J31" s="117">
        <v>-3.1595986622073746E-2</v>
      </c>
      <c r="K31" s="15">
        <v>73.116538461538468</v>
      </c>
      <c r="L31" s="117">
        <v>-6.1422317037972407E-3</v>
      </c>
      <c r="M31" s="117">
        <v>5.8755988625069921E-3</v>
      </c>
      <c r="N31" s="15">
        <v>21.04</v>
      </c>
      <c r="O31" s="2"/>
    </row>
    <row r="32" spans="1:16" ht="10.5" customHeight="1" x14ac:dyDescent="0.35">
      <c r="A32" s="2"/>
      <c r="B32" s="90" t="s">
        <v>361</v>
      </c>
      <c r="C32" s="14">
        <v>52</v>
      </c>
      <c r="D32" s="117">
        <v>0.48571428571428577</v>
      </c>
      <c r="E32" s="15">
        <v>34.887671612813755</v>
      </c>
      <c r="F32" s="117">
        <v>0.15369107055636899</v>
      </c>
      <c r="G32" s="117">
        <v>9.9447319305201898E-2</v>
      </c>
      <c r="H32" s="14">
        <v>2322.2307692307691</v>
      </c>
      <c r="I32" s="117">
        <v>5.5436077900984593E-2</v>
      </c>
      <c r="J32" s="117">
        <v>9.0346216648562461E-4</v>
      </c>
      <c r="K32" s="15">
        <v>66.56307692307692</v>
      </c>
      <c r="L32" s="117">
        <v>-8.5165773717916338E-2</v>
      </c>
      <c r="M32" s="117">
        <v>-8.9630358279459199E-2</v>
      </c>
      <c r="N32" s="15">
        <v>20.04</v>
      </c>
      <c r="O32" s="2"/>
    </row>
    <row r="33" spans="1:15" ht="10.5" customHeight="1" x14ac:dyDescent="0.35">
      <c r="A33" s="2"/>
      <c r="B33" s="90" t="s">
        <v>317</v>
      </c>
      <c r="C33" s="14">
        <v>61</v>
      </c>
      <c r="D33" s="117">
        <v>0.15094339622641506</v>
      </c>
      <c r="E33" s="15">
        <v>28.966756598683087</v>
      </c>
      <c r="F33" s="117">
        <v>0.1028799695658853</v>
      </c>
      <c r="G33" s="117">
        <v>-0.16971367650559965</v>
      </c>
      <c r="H33" s="14">
        <v>2013.5409836065573</v>
      </c>
      <c r="I33" s="117">
        <v>3.9758295070467131E-2</v>
      </c>
      <c r="J33" s="117">
        <v>-0.13292812657308128</v>
      </c>
      <c r="K33" s="15">
        <v>69.512131147540998</v>
      </c>
      <c r="L33" s="117">
        <v>-5.7233494339609781E-2</v>
      </c>
      <c r="M33" s="117">
        <v>4.4304655986262986E-2</v>
      </c>
      <c r="N33" s="15">
        <v>23.01</v>
      </c>
      <c r="O33" s="2"/>
    </row>
    <row r="34" spans="1:15" ht="10.5" customHeight="1" x14ac:dyDescent="0.35">
      <c r="A34" s="2"/>
      <c r="B34" s="90" t="s">
        <v>318</v>
      </c>
      <c r="C34" s="14">
        <v>53</v>
      </c>
      <c r="D34" s="117">
        <v>-8.6206896551724088E-2</v>
      </c>
      <c r="E34" s="15">
        <v>29.333492134284789</v>
      </c>
      <c r="F34" s="117">
        <v>0.15028461290103534</v>
      </c>
      <c r="G34" s="117">
        <v>1.2660566064837786E-2</v>
      </c>
      <c r="H34" s="14">
        <v>2184.0943396226417</v>
      </c>
      <c r="I34" s="117">
        <v>0.18472094437380271</v>
      </c>
      <c r="J34" s="117">
        <v>8.4703195715737145E-2</v>
      </c>
      <c r="K34" s="15">
        <v>74.457358490566037</v>
      </c>
      <c r="L34" s="117">
        <v>2.9937226914579229E-2</v>
      </c>
      <c r="M34" s="117">
        <v>7.114193251432166E-2</v>
      </c>
      <c r="N34" s="15">
        <v>23.09</v>
      </c>
      <c r="O34" s="2"/>
    </row>
    <row r="35" spans="1:15" ht="10.5" customHeight="1" x14ac:dyDescent="0.35">
      <c r="A35" s="2"/>
      <c r="B35" s="90" t="s">
        <v>309</v>
      </c>
      <c r="C35" s="14">
        <v>63</v>
      </c>
      <c r="D35" s="117">
        <v>5.0000000000000044E-2</v>
      </c>
      <c r="E35" s="15">
        <v>30.390098671886602</v>
      </c>
      <c r="F35" s="117">
        <v>1.4136440036972342E-2</v>
      </c>
      <c r="G35" s="117">
        <v>3.6020482415281885E-2</v>
      </c>
      <c r="H35" s="14">
        <v>2175.9841269841268</v>
      </c>
      <c r="I35" s="117">
        <v>3.3574372765936777E-2</v>
      </c>
      <c r="J35" s="117">
        <v>-3.7133069260717466E-3</v>
      </c>
      <c r="K35" s="15">
        <v>71.601746031746032</v>
      </c>
      <c r="L35" s="117">
        <v>1.9166979867379252E-2</v>
      </c>
      <c r="M35" s="117">
        <v>-3.8352320263709272E-2</v>
      </c>
      <c r="N35" s="15">
        <v>23.06</v>
      </c>
      <c r="O35" s="2"/>
    </row>
    <row r="36" spans="1:15" ht="10.5" customHeight="1" x14ac:dyDescent="0.35">
      <c r="A36" s="2"/>
      <c r="B36" s="90" t="s">
        <v>320</v>
      </c>
      <c r="C36" s="14">
        <v>34</v>
      </c>
      <c r="D36" s="117">
        <v>-0.34615384615384615</v>
      </c>
      <c r="E36" s="15">
        <v>31.824148013078474</v>
      </c>
      <c r="F36" s="117">
        <v>9.3974401347625136E-2</v>
      </c>
      <c r="G36" s="117">
        <v>4.7188044918014427E-2</v>
      </c>
      <c r="H36" s="14">
        <v>2381.794117647059</v>
      </c>
      <c r="I36" s="117">
        <v>0.12394658666588398</v>
      </c>
      <c r="J36" s="117">
        <v>9.4582487119600822E-2</v>
      </c>
      <c r="K36" s="15">
        <v>74.842352941176472</v>
      </c>
      <c r="L36" s="117">
        <v>2.7397519796932501E-2</v>
      </c>
      <c r="M36" s="117">
        <v>4.5258769360088769E-2</v>
      </c>
      <c r="N36" s="15">
        <v>21.11</v>
      </c>
      <c r="O36" s="2"/>
    </row>
    <row r="37" spans="1:15" ht="10.5" customHeight="1" x14ac:dyDescent="0.35">
      <c r="A37" s="2"/>
      <c r="B37" s="90" t="s">
        <v>310</v>
      </c>
      <c r="C37" s="14">
        <v>54</v>
      </c>
      <c r="D37" s="117">
        <v>-8.4745762711864403E-2</v>
      </c>
      <c r="E37" s="15">
        <v>30.203937420317647</v>
      </c>
      <c r="F37" s="117">
        <v>5.270146005584353E-2</v>
      </c>
      <c r="G37" s="117">
        <v>-5.0911358006975882E-2</v>
      </c>
      <c r="H37" s="14">
        <v>2263.7962962962961</v>
      </c>
      <c r="I37" s="117">
        <v>0.11338575116688188</v>
      </c>
      <c r="J37" s="117">
        <v>-4.9541570565020732E-2</v>
      </c>
      <c r="K37" s="15">
        <v>74.950370370370351</v>
      </c>
      <c r="L37" s="117">
        <v>5.7646249590856735E-2</v>
      </c>
      <c r="M37" s="117">
        <v>1.4432660779488682E-3</v>
      </c>
      <c r="N37" s="15">
        <v>22.11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172</v>
      </c>
      <c r="D42" s="117">
        <v>0.39837398373983746</v>
      </c>
      <c r="E42" s="15">
        <v>40.336200178475003</v>
      </c>
      <c r="F42" s="117">
        <v>7.1709939851225535E-3</v>
      </c>
      <c r="G42" s="117">
        <v>-2.5601594021827823E-2</v>
      </c>
      <c r="H42" s="14">
        <v>2488.6802325581393</v>
      </c>
      <c r="I42" s="117">
        <v>2.9663622282193769E-2</v>
      </c>
      <c r="J42" s="117">
        <v>-8.9891003476061382E-2</v>
      </c>
      <c r="K42" s="15">
        <v>61.698430232558145</v>
      </c>
      <c r="L42" s="117">
        <v>2.2332482201531167E-2</v>
      </c>
      <c r="M42" s="117">
        <v>-6.5978565912877429E-2</v>
      </c>
      <c r="N42" s="15">
        <v>24.09</v>
      </c>
      <c r="O42" s="2"/>
    </row>
    <row r="43" spans="1:15" ht="10.5" customHeight="1" x14ac:dyDescent="0.35">
      <c r="A43" s="2"/>
      <c r="B43" s="90" t="s">
        <v>311</v>
      </c>
      <c r="C43" s="14">
        <v>122</v>
      </c>
      <c r="D43" s="117">
        <v>-0.20261437908496727</v>
      </c>
      <c r="E43" s="15">
        <v>45.306955524132228</v>
      </c>
      <c r="F43" s="117">
        <v>0.16382566262783249</v>
      </c>
      <c r="G43" s="117">
        <v>0.12323310881201488</v>
      </c>
      <c r="H43" s="14">
        <v>2783.8524590163934</v>
      </c>
      <c r="I43" s="117">
        <v>0.15852192234851237</v>
      </c>
      <c r="J43" s="117">
        <v>0.1186059271885016</v>
      </c>
      <c r="K43" s="15">
        <v>61.444262295081963</v>
      </c>
      <c r="L43" s="117">
        <v>-4.557160449052966E-3</v>
      </c>
      <c r="M43" s="117">
        <v>-4.1195203268243885E-3</v>
      </c>
      <c r="N43" s="15">
        <v>24.07</v>
      </c>
      <c r="O43" s="2"/>
    </row>
    <row r="44" spans="1:15" ht="10.5" customHeight="1" x14ac:dyDescent="0.35">
      <c r="A44" s="2"/>
      <c r="B44" s="90" t="s">
        <v>312</v>
      </c>
      <c r="C44" s="14">
        <v>117</v>
      </c>
      <c r="D44" s="117">
        <v>5.4054054054053946E-2</v>
      </c>
      <c r="E44" s="15">
        <v>43.849820551793265</v>
      </c>
      <c r="F44" s="117">
        <v>0.198971121648295</v>
      </c>
      <c r="G44" s="117">
        <v>-3.2161396754254112E-2</v>
      </c>
      <c r="H44" s="14">
        <v>2825.7948717948716</v>
      </c>
      <c r="I44" s="117">
        <v>0.22690043523197567</v>
      </c>
      <c r="J44" s="117">
        <v>1.506632028670718E-2</v>
      </c>
      <c r="K44" s="15">
        <v>64.442564102564134</v>
      </c>
      <c r="L44" s="117">
        <v>2.3294400573455665E-2</v>
      </c>
      <c r="M44" s="117">
        <v>4.879709993234238E-2</v>
      </c>
      <c r="N44" s="15">
        <v>26.1</v>
      </c>
      <c r="O44" s="2"/>
    </row>
    <row r="45" spans="1:15" ht="10.5" customHeight="1" x14ac:dyDescent="0.35">
      <c r="A45" s="2"/>
      <c r="B45" s="90" t="s">
        <v>313</v>
      </c>
      <c r="C45" s="14">
        <v>126</v>
      </c>
      <c r="D45" s="117">
        <v>-0.125</v>
      </c>
      <c r="E45" s="15">
        <v>39.288265283626892</v>
      </c>
      <c r="F45" s="117">
        <v>0.10038778371866841</v>
      </c>
      <c r="G45" s="117">
        <v>-0.10402677162107166</v>
      </c>
      <c r="H45" s="14">
        <v>2475.1825396825398</v>
      </c>
      <c r="I45" s="117">
        <v>4.1366080715362408E-2</v>
      </c>
      <c r="J45" s="117">
        <v>-0.12407564880660715</v>
      </c>
      <c r="K45" s="15">
        <v>63.000555555555536</v>
      </c>
      <c r="L45" s="117">
        <v>-5.3637184887537548E-2</v>
      </c>
      <c r="M45" s="117">
        <v>-2.2376647594492871E-2</v>
      </c>
      <c r="N45" s="15">
        <v>28.02</v>
      </c>
      <c r="O45" s="2"/>
    </row>
    <row r="46" spans="1:15" ht="10.5" customHeight="1" x14ac:dyDescent="0.35">
      <c r="A46" s="2"/>
      <c r="B46" s="90" t="s">
        <v>314</v>
      </c>
      <c r="C46" s="14">
        <v>158</v>
      </c>
      <c r="D46" s="117">
        <v>-1.8633540372670843E-2</v>
      </c>
      <c r="E46" s="15">
        <v>46.763349178802251</v>
      </c>
      <c r="F46" s="117">
        <v>0.23067919361336719</v>
      </c>
      <c r="G46" s="117">
        <v>0.19026250818690515</v>
      </c>
      <c r="H46" s="14">
        <v>2941.8734177215188</v>
      </c>
      <c r="I46" s="117">
        <v>0.27131976479742681</v>
      </c>
      <c r="J46" s="117">
        <v>0.18854806486265674</v>
      </c>
      <c r="K46" s="15">
        <v>62.909810126582315</v>
      </c>
      <c r="L46" s="117">
        <v>3.3022879882071976E-2</v>
      </c>
      <c r="M46" s="117">
        <v>-1.4403909326354825E-3</v>
      </c>
      <c r="N46" s="15">
        <v>24.08</v>
      </c>
      <c r="O46" s="2"/>
    </row>
    <row r="47" spans="1:15" ht="10.5" customHeight="1" x14ac:dyDescent="0.35">
      <c r="A47" s="2"/>
      <c r="B47" s="90" t="s">
        <v>315</v>
      </c>
      <c r="C47" s="14">
        <v>162</v>
      </c>
      <c r="D47" s="117">
        <v>3.8461538461538547E-2</v>
      </c>
      <c r="E47" s="15">
        <v>42.939303835399429</v>
      </c>
      <c r="F47" s="117">
        <v>9.1149018500695567E-2</v>
      </c>
      <c r="G47" s="117">
        <v>-8.1774411169340588E-2</v>
      </c>
      <c r="H47" s="14">
        <v>2750.9197530864199</v>
      </c>
      <c r="I47" s="117">
        <v>9.5362935207542687E-2</v>
      </c>
      <c r="J47" s="117">
        <v>-6.4908865039812857E-2</v>
      </c>
      <c r="K47" s="15">
        <v>64.065308641975335</v>
      </c>
      <c r="L47" s="117">
        <v>3.8619076179320366E-3</v>
      </c>
      <c r="M47" s="117">
        <v>1.836754097759985E-2</v>
      </c>
      <c r="N47" s="15">
        <v>26.07</v>
      </c>
      <c r="O47" s="2"/>
    </row>
    <row r="48" spans="1:15" ht="10.5" customHeight="1" x14ac:dyDescent="0.35">
      <c r="A48" s="2"/>
      <c r="B48" s="90" t="s">
        <v>316</v>
      </c>
      <c r="C48" s="14">
        <v>136</v>
      </c>
      <c r="D48" s="117">
        <v>-6.8493150684931559E-2</v>
      </c>
      <c r="E48" s="15">
        <v>43.768780836946263</v>
      </c>
      <c r="F48" s="117">
        <v>9.3282719913981405E-2</v>
      </c>
      <c r="G48" s="117">
        <v>1.9317430127104407E-2</v>
      </c>
      <c r="H48" s="14">
        <v>2742.8382352941176</v>
      </c>
      <c r="I48" s="117">
        <v>6.0778210783664521E-2</v>
      </c>
      <c r="J48" s="117">
        <v>-2.9377511951176327E-3</v>
      </c>
      <c r="K48" s="15">
        <v>62.666544117647042</v>
      </c>
      <c r="L48" s="117">
        <v>-2.9731110295856844E-2</v>
      </c>
      <c r="M48" s="117">
        <v>-2.1833415837347991E-2</v>
      </c>
      <c r="N48" s="15">
        <v>27.02</v>
      </c>
      <c r="O48" s="2"/>
    </row>
    <row r="49" spans="1:15" ht="10.5" customHeight="1" x14ac:dyDescent="0.35">
      <c r="A49" s="2"/>
      <c r="B49" s="90" t="s">
        <v>361</v>
      </c>
      <c r="C49" s="14">
        <v>141</v>
      </c>
      <c r="D49" s="117">
        <v>0.40999999999999992</v>
      </c>
      <c r="E49" s="15">
        <v>56.048536483365531</v>
      </c>
      <c r="F49" s="117">
        <v>0.29100042723717889</v>
      </c>
      <c r="G49" s="117">
        <v>0.28055969144229942</v>
      </c>
      <c r="H49" s="14">
        <v>3165.2198581560283</v>
      </c>
      <c r="I49" s="117">
        <v>0.12402071682186255</v>
      </c>
      <c r="J49" s="117">
        <v>0.15399436154375268</v>
      </c>
      <c r="K49" s="15">
        <v>56.472836879432599</v>
      </c>
      <c r="L49" s="117">
        <v>-0.12934132854832847</v>
      </c>
      <c r="M49" s="117">
        <v>-9.883594708185417E-2</v>
      </c>
      <c r="N49" s="15">
        <v>23.1</v>
      </c>
      <c r="O49" s="2"/>
    </row>
    <row r="50" spans="1:15" ht="10.5" customHeight="1" x14ac:dyDescent="0.35">
      <c r="A50" s="2"/>
      <c r="B50" s="90" t="s">
        <v>317</v>
      </c>
      <c r="C50" s="14">
        <v>173</v>
      </c>
      <c r="D50" s="117">
        <v>4.8484848484848575E-2</v>
      </c>
      <c r="E50" s="15">
        <v>41.120490506553523</v>
      </c>
      <c r="F50" s="117">
        <v>-6.4969792614673394E-2</v>
      </c>
      <c r="G50" s="117">
        <v>-0.26634140538607032</v>
      </c>
      <c r="H50" s="14">
        <v>2513.6242774566472</v>
      </c>
      <c r="I50" s="117">
        <v>-0.11762502067852931</v>
      </c>
      <c r="J50" s="117">
        <v>-0.2058610807146215</v>
      </c>
      <c r="K50" s="15">
        <v>61.128265895953788</v>
      </c>
      <c r="L50" s="117">
        <v>-5.6313932585235205E-2</v>
      </c>
      <c r="M50" s="117">
        <v>8.2436606230006815E-2</v>
      </c>
      <c r="N50" s="15">
        <v>28.04</v>
      </c>
      <c r="O50" s="2"/>
    </row>
    <row r="51" spans="1:15" ht="10.5" customHeight="1" x14ac:dyDescent="0.35">
      <c r="A51" s="2"/>
      <c r="B51" s="90" t="s">
        <v>318</v>
      </c>
      <c r="C51" s="14">
        <v>173</v>
      </c>
      <c r="D51" s="117">
        <v>-0.21004566210045661</v>
      </c>
      <c r="E51" s="15">
        <v>44.398551975077076</v>
      </c>
      <c r="F51" s="117">
        <v>0.12397854948416387</v>
      </c>
      <c r="G51" s="117">
        <v>7.9718442755470464E-2</v>
      </c>
      <c r="H51" s="14">
        <v>2766.2658959537571</v>
      </c>
      <c r="I51" s="117">
        <v>0.13512817473252103</v>
      </c>
      <c r="J51" s="117">
        <v>0.10050890292670922</v>
      </c>
      <c r="K51" s="15">
        <v>62.305317919075108</v>
      </c>
      <c r="L51" s="117">
        <v>9.9197847267407102E-3</v>
      </c>
      <c r="M51" s="117">
        <v>1.9255446001441801E-2</v>
      </c>
      <c r="N51" s="15">
        <v>27.01</v>
      </c>
      <c r="O51" s="2"/>
    </row>
    <row r="52" spans="1:15" ht="10.5" customHeight="1" x14ac:dyDescent="0.35">
      <c r="A52" s="2"/>
      <c r="B52" s="90" t="s">
        <v>309</v>
      </c>
      <c r="C52" s="14">
        <v>168</v>
      </c>
      <c r="D52" s="117">
        <v>0.35483870967741926</v>
      </c>
      <c r="E52" s="15">
        <v>46.979953778927587</v>
      </c>
      <c r="F52" s="117">
        <v>0.13841607939540013</v>
      </c>
      <c r="G52" s="117">
        <v>5.8141576448249133E-2</v>
      </c>
      <c r="H52" s="14">
        <v>2836.2916666666665</v>
      </c>
      <c r="I52" s="117">
        <v>0.10662611871341521</v>
      </c>
      <c r="J52" s="117">
        <v>2.5314186468964106E-2</v>
      </c>
      <c r="K52" s="15">
        <v>60.372380952380972</v>
      </c>
      <c r="L52" s="117">
        <v>-2.7924729154272132E-2</v>
      </c>
      <c r="M52" s="117">
        <v>-3.1023627376474017E-2</v>
      </c>
      <c r="N52" s="15">
        <v>26.05</v>
      </c>
      <c r="O52" s="2"/>
    </row>
    <row r="53" spans="1:15" ht="10.5" customHeight="1" x14ac:dyDescent="0.35">
      <c r="A53" s="2"/>
      <c r="B53" s="90" t="s">
        <v>320</v>
      </c>
      <c r="C53" s="14">
        <v>129</v>
      </c>
      <c r="D53" s="117">
        <v>-9.1549295774647876E-2</v>
      </c>
      <c r="E53" s="15">
        <v>41.387467340643667</v>
      </c>
      <c r="F53" s="117">
        <v>-2.0621610963222903E-4</v>
      </c>
      <c r="G53" s="117">
        <v>-0.1190398454753776</v>
      </c>
      <c r="H53" s="14">
        <v>2556.5968992248063</v>
      </c>
      <c r="I53" s="117">
        <v>-6.5053915714202049E-2</v>
      </c>
      <c r="J53" s="117">
        <v>-9.8612836870394793E-2</v>
      </c>
      <c r="K53" s="15">
        <v>61.772248062015521</v>
      </c>
      <c r="L53" s="117">
        <v>-6.4861075003123436E-2</v>
      </c>
      <c r="M53" s="117">
        <v>2.3187210568002881E-2</v>
      </c>
      <c r="N53" s="15">
        <v>29.11</v>
      </c>
      <c r="O53" s="2"/>
    </row>
    <row r="54" spans="1:15" ht="10.5" customHeight="1" x14ac:dyDescent="0.35">
      <c r="A54" s="2"/>
      <c r="B54" s="90" t="s">
        <v>310</v>
      </c>
      <c r="C54" s="14">
        <v>156</v>
      </c>
      <c r="D54" s="117">
        <v>-9.3023255813953543E-2</v>
      </c>
      <c r="E54" s="15">
        <v>40.615822062592358</v>
      </c>
      <c r="F54" s="117">
        <v>6.9322812481125151E-3</v>
      </c>
      <c r="G54" s="117">
        <v>-1.8644418893772996E-2</v>
      </c>
      <c r="H54" s="14">
        <v>2505.2307692307691</v>
      </c>
      <c r="I54" s="117">
        <v>6.6503267298496649E-3</v>
      </c>
      <c r="J54" s="117">
        <v>-2.0091603024947835E-2</v>
      </c>
      <c r="K54" s="15">
        <v>61.681153846153848</v>
      </c>
      <c r="L54" s="117">
        <v>-2.8001338671301834E-4</v>
      </c>
      <c r="M54" s="117">
        <v>-1.4746786578047066E-3</v>
      </c>
      <c r="N54" s="15">
        <v>29.09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788</v>
      </c>
      <c r="D59" s="117">
        <v>2.5445292620864812E-3</v>
      </c>
      <c r="E59" s="15">
        <v>39.758553593039309</v>
      </c>
      <c r="F59" s="117">
        <v>0.10482121477716455</v>
      </c>
      <c r="G59" s="117">
        <v>5.3985994563819473E-2</v>
      </c>
      <c r="H59" s="14">
        <v>2683.256345177665</v>
      </c>
      <c r="I59" s="117">
        <v>9.2822630440444698E-2</v>
      </c>
      <c r="J59" s="117">
        <v>4.212561346814403E-2</v>
      </c>
      <c r="K59" s="15">
        <v>67.488781725888373</v>
      </c>
      <c r="L59" s="117">
        <v>-1.0860204507513904E-2</v>
      </c>
      <c r="M59" s="117">
        <v>-1.1252883014431059E-2</v>
      </c>
      <c r="N59" s="15">
        <v>24.08</v>
      </c>
      <c r="O59" s="2"/>
    </row>
    <row r="60" spans="1:15" ht="10.5" customHeight="1" x14ac:dyDescent="0.35">
      <c r="A60" s="2"/>
      <c r="B60" s="90" t="s">
        <v>311</v>
      </c>
      <c r="C60" s="14">
        <v>624</v>
      </c>
      <c r="D60" s="117">
        <v>-0.12482468443197758</v>
      </c>
      <c r="E60" s="15">
        <v>39.188635701384001</v>
      </c>
      <c r="F60" s="117">
        <v>5.6186997765593771E-2</v>
      </c>
      <c r="G60" s="117">
        <v>-1.4334472463180536E-2</v>
      </c>
      <c r="H60" s="14">
        <v>2614.3285256410259</v>
      </c>
      <c r="I60" s="117">
        <v>1.5833700524616523E-2</v>
      </c>
      <c r="J60" s="117">
        <v>-2.5688123186782374E-2</v>
      </c>
      <c r="K60" s="15">
        <v>66.71139423076923</v>
      </c>
      <c r="L60" s="117">
        <v>-3.820658399160981E-2</v>
      </c>
      <c r="M60" s="117">
        <v>-1.1518766159931193E-2</v>
      </c>
      <c r="N60" s="15">
        <v>25.02</v>
      </c>
      <c r="O60" s="2"/>
    </row>
    <row r="61" spans="1:15" ht="10.5" customHeight="1" x14ac:dyDescent="0.35">
      <c r="A61" s="2"/>
      <c r="B61" s="90" t="s">
        <v>312</v>
      </c>
      <c r="C61" s="14">
        <v>609</v>
      </c>
      <c r="D61" s="117">
        <v>-0.11094890510948907</v>
      </c>
      <c r="E61" s="15">
        <v>39.097626512489562</v>
      </c>
      <c r="F61" s="117">
        <v>6.4175794123104701E-2</v>
      </c>
      <c r="G61" s="117">
        <v>-2.3223362402285952E-3</v>
      </c>
      <c r="H61" s="14">
        <v>2686.9622331691298</v>
      </c>
      <c r="I61" s="117">
        <v>7.0066104823618636E-2</v>
      </c>
      <c r="J61" s="117">
        <v>2.7782930421988317E-2</v>
      </c>
      <c r="K61" s="15">
        <v>68.724433497537035</v>
      </c>
      <c r="L61" s="117">
        <v>5.5350917893859375E-3</v>
      </c>
      <c r="M61" s="117">
        <v>3.0175343957049794E-2</v>
      </c>
      <c r="N61" s="15">
        <v>25.02</v>
      </c>
      <c r="O61" s="2"/>
    </row>
    <row r="62" spans="1:15" ht="10.5" customHeight="1" x14ac:dyDescent="0.35">
      <c r="A62" s="2"/>
      <c r="B62" s="90" t="s">
        <v>313</v>
      </c>
      <c r="C62" s="14">
        <v>668</v>
      </c>
      <c r="D62" s="117">
        <v>-0.14028314028314026</v>
      </c>
      <c r="E62" s="15">
        <v>39.452951966668095</v>
      </c>
      <c r="F62" s="117">
        <v>5.6511084721120541E-2</v>
      </c>
      <c r="G62" s="117">
        <v>9.0881592023246416E-3</v>
      </c>
      <c r="H62" s="14">
        <v>2713.2994011976048</v>
      </c>
      <c r="I62" s="117">
        <v>4.5544917360291093E-2</v>
      </c>
      <c r="J62" s="117">
        <v>9.801837816459269E-3</v>
      </c>
      <c r="K62" s="15">
        <v>68.77303892215572</v>
      </c>
      <c r="L62" s="117">
        <v>-1.0379604643451557E-2</v>
      </c>
      <c r="M62" s="117">
        <v>7.0725100441060285E-4</v>
      </c>
      <c r="N62" s="15">
        <v>24.07</v>
      </c>
      <c r="O62" s="2"/>
    </row>
    <row r="63" spans="1:15" ht="10.5" customHeight="1" x14ac:dyDescent="0.35">
      <c r="A63" s="2"/>
      <c r="B63" s="90" t="s">
        <v>314</v>
      </c>
      <c r="C63" s="14">
        <v>815</v>
      </c>
      <c r="D63" s="117">
        <v>5.025773195876293E-2</v>
      </c>
      <c r="E63" s="15">
        <v>39.558329706729182</v>
      </c>
      <c r="F63" s="117">
        <v>6.3691088528867734E-2</v>
      </c>
      <c r="G63" s="117">
        <v>2.6709722544999703E-3</v>
      </c>
      <c r="H63" s="14">
        <v>2616.5374233128832</v>
      </c>
      <c r="I63" s="117">
        <v>1.1455927108409591E-2</v>
      </c>
      <c r="J63" s="117">
        <v>-3.5662108590748365E-2</v>
      </c>
      <c r="K63" s="15">
        <v>66.143779141104375</v>
      </c>
      <c r="L63" s="117">
        <v>-4.9107454207124923E-2</v>
      </c>
      <c r="M63" s="117">
        <v>-3.8230966993146986E-2</v>
      </c>
      <c r="N63" s="15">
        <v>25.07</v>
      </c>
      <c r="O63" s="2"/>
    </row>
    <row r="64" spans="1:15" ht="10.5" customHeight="1" x14ac:dyDescent="0.35">
      <c r="A64" s="2"/>
      <c r="B64" s="90" t="s">
        <v>315</v>
      </c>
      <c r="C64" s="14">
        <v>802</v>
      </c>
      <c r="D64" s="117">
        <v>8.8195386702849321E-2</v>
      </c>
      <c r="E64" s="15">
        <v>41.866957550658199</v>
      </c>
      <c r="F64" s="117">
        <v>0.14068262286932565</v>
      </c>
      <c r="G64" s="117">
        <v>5.8360094095082582E-2</v>
      </c>
      <c r="H64" s="14">
        <v>2851.8017456359103</v>
      </c>
      <c r="I64" s="117">
        <v>0.1211686129516798</v>
      </c>
      <c r="J64" s="117">
        <v>8.9914373181466445E-2</v>
      </c>
      <c r="K64" s="15">
        <v>68.115810473815444</v>
      </c>
      <c r="L64" s="117">
        <v>-1.7107308839823698E-2</v>
      </c>
      <c r="M64" s="117">
        <v>2.9814312975739332E-2</v>
      </c>
      <c r="N64" s="15">
        <v>25.04</v>
      </c>
      <c r="O64" s="2"/>
    </row>
    <row r="65" spans="1:15" ht="10.5" customHeight="1" x14ac:dyDescent="0.35">
      <c r="A65" s="2"/>
      <c r="B65" s="90" t="s">
        <v>316</v>
      </c>
      <c r="C65" s="14">
        <v>698</v>
      </c>
      <c r="D65" s="117">
        <v>-2.2408963585434205E-2</v>
      </c>
      <c r="E65" s="15">
        <v>40.570116756081084</v>
      </c>
      <c r="F65" s="117">
        <v>9.7640739158918688E-2</v>
      </c>
      <c r="G65" s="117">
        <v>-3.0975281473652916E-2</v>
      </c>
      <c r="H65" s="14">
        <v>2758.4639541547281</v>
      </c>
      <c r="I65" s="117">
        <v>7.9234904340339085E-2</v>
      </c>
      <c r="J65" s="117">
        <v>-3.2729411020249288E-2</v>
      </c>
      <c r="K65" s="15">
        <v>67.99250716332385</v>
      </c>
      <c r="L65" s="117">
        <v>-1.6768541984586993E-2</v>
      </c>
      <c r="M65" s="117">
        <v>-1.8102010331212393E-3</v>
      </c>
      <c r="N65" s="15">
        <v>25.01</v>
      </c>
      <c r="O65" s="2"/>
    </row>
    <row r="66" spans="1:15" ht="10.5" customHeight="1" x14ac:dyDescent="0.35">
      <c r="A66" s="2"/>
      <c r="B66" s="90" t="s">
        <v>361</v>
      </c>
      <c r="C66" s="14">
        <v>683</v>
      </c>
      <c r="D66" s="117">
        <v>0.22621184919210058</v>
      </c>
      <c r="E66" s="15">
        <v>48.814728569055561</v>
      </c>
      <c r="F66" s="117">
        <v>0.27505344244272201</v>
      </c>
      <c r="G66" s="117">
        <v>0.20321883376731198</v>
      </c>
      <c r="H66" s="14">
        <v>2831.0527086383604</v>
      </c>
      <c r="I66" s="117">
        <v>7.9861860847926458E-2</v>
      </c>
      <c r="J66" s="117">
        <v>2.6314918625020001E-2</v>
      </c>
      <c r="K66" s="15">
        <v>57.995871156661721</v>
      </c>
      <c r="L66" s="117">
        <v>-0.15308501988814782</v>
      </c>
      <c r="M66" s="117">
        <v>-0.14702555360474279</v>
      </c>
      <c r="N66" s="15">
        <v>24.09</v>
      </c>
      <c r="O66" s="2"/>
    </row>
    <row r="67" spans="1:15" ht="10.5" customHeight="1" x14ac:dyDescent="0.35">
      <c r="A67" s="2"/>
      <c r="B67" s="90" t="s">
        <v>317</v>
      </c>
      <c r="C67" s="14">
        <v>775</v>
      </c>
      <c r="D67" s="117">
        <v>-3.0037546933667114E-2</v>
      </c>
      <c r="E67" s="15">
        <v>42.196514780762286</v>
      </c>
      <c r="F67" s="117">
        <v>9.4179127677441743E-2</v>
      </c>
      <c r="G67" s="117">
        <v>-0.13557821547508653</v>
      </c>
      <c r="H67" s="14">
        <v>2886.1561290322579</v>
      </c>
      <c r="I67" s="117">
        <v>8.6922527715480813E-2</v>
      </c>
      <c r="J67" s="117">
        <v>1.9463933054217231E-2</v>
      </c>
      <c r="K67" s="15">
        <v>68.397974193548293</v>
      </c>
      <c r="L67" s="117">
        <v>-6.6320036440139507E-3</v>
      </c>
      <c r="M67" s="117">
        <v>0.17935937213164399</v>
      </c>
      <c r="N67" s="15">
        <v>24.1</v>
      </c>
      <c r="O67" s="2"/>
    </row>
    <row r="68" spans="1:15" ht="10.5" customHeight="1" x14ac:dyDescent="0.35">
      <c r="A68" s="2"/>
      <c r="B68" s="90" t="s">
        <v>318</v>
      </c>
      <c r="C68" s="14">
        <v>833</v>
      </c>
      <c r="D68" s="117">
        <v>-0.16783216783216781</v>
      </c>
      <c r="E68" s="15">
        <v>39.982863390884482</v>
      </c>
      <c r="F68" s="117">
        <v>2.5066202277640004E-2</v>
      </c>
      <c r="G68" s="117">
        <v>-5.2460526689920517E-2</v>
      </c>
      <c r="H68" s="14">
        <v>2714.6722689075632</v>
      </c>
      <c r="I68" s="117">
        <v>-7.3809579523067548E-3</v>
      </c>
      <c r="J68" s="117">
        <v>-5.9416002620133357E-2</v>
      </c>
      <c r="K68" s="15">
        <v>67.895894357743003</v>
      </c>
      <c r="L68" s="117">
        <v>-3.165372164046687E-2</v>
      </c>
      <c r="M68" s="117">
        <v>-7.3405658826171116E-3</v>
      </c>
      <c r="N68" s="15">
        <v>25.03</v>
      </c>
      <c r="O68" s="2"/>
    </row>
    <row r="69" spans="1:15" ht="10.5" customHeight="1" x14ac:dyDescent="0.35">
      <c r="A69" s="2"/>
      <c r="B69" s="90" t="s">
        <v>309</v>
      </c>
      <c r="C69" s="14">
        <v>798</v>
      </c>
      <c r="D69" s="117">
        <v>7.9837618403247657E-2</v>
      </c>
      <c r="E69" s="15">
        <v>41.760878885196682</v>
      </c>
      <c r="F69" s="117">
        <v>4.5088227407179327E-2</v>
      </c>
      <c r="G69" s="117">
        <v>4.4469438742537948E-2</v>
      </c>
      <c r="H69" s="14">
        <v>2814.8370927318297</v>
      </c>
      <c r="I69" s="117">
        <v>3.0492542167005032E-2</v>
      </c>
      <c r="J69" s="117">
        <v>3.6897575066980215E-2</v>
      </c>
      <c r="K69" s="15">
        <v>67.403684210526222</v>
      </c>
      <c r="L69" s="117">
        <v>-1.39659837872117E-2</v>
      </c>
      <c r="M69" s="117">
        <v>-7.249483225352793E-3</v>
      </c>
      <c r="N69" s="15">
        <v>25.02</v>
      </c>
      <c r="O69" s="2"/>
    </row>
    <row r="70" spans="1:15" ht="10.5" customHeight="1" x14ac:dyDescent="0.35">
      <c r="A70" s="2"/>
      <c r="B70" s="90" t="s">
        <v>320</v>
      </c>
      <c r="C70" s="14">
        <v>747</v>
      </c>
      <c r="D70" s="117">
        <v>4.0322580645162365E-3</v>
      </c>
      <c r="E70" s="15">
        <v>42.206170776344628</v>
      </c>
      <c r="F70" s="117">
        <v>0.11887150970763982</v>
      </c>
      <c r="G70" s="117">
        <v>1.0662895586371235E-2</v>
      </c>
      <c r="H70" s="14">
        <v>2843.3681392235608</v>
      </c>
      <c r="I70" s="117">
        <v>0.10430998205947839</v>
      </c>
      <c r="J70" s="117">
        <v>1.0135949453487392E-2</v>
      </c>
      <c r="K70" s="15">
        <v>67.368540829986614</v>
      </c>
      <c r="L70" s="117">
        <v>-1.3014477106460975E-2</v>
      </c>
      <c r="M70" s="117">
        <v>-5.2138664156464731E-4</v>
      </c>
      <c r="N70" s="15">
        <v>24.1</v>
      </c>
      <c r="O70" s="2"/>
    </row>
    <row r="71" spans="1:15" ht="10.5" customHeight="1" x14ac:dyDescent="0.35">
      <c r="A71" s="2"/>
      <c r="B71" s="90" t="s">
        <v>310</v>
      </c>
      <c r="C71" s="14">
        <v>804</v>
      </c>
      <c r="D71" s="117">
        <v>2.0304568527918843E-2</v>
      </c>
      <c r="E71" s="15">
        <v>43.484374878315727</v>
      </c>
      <c r="F71" s="117">
        <v>9.3711187872003165E-2</v>
      </c>
      <c r="G71" s="117">
        <v>3.0284768280554264E-2</v>
      </c>
      <c r="H71" s="14">
        <v>2986.2845771144284</v>
      </c>
      <c r="I71" s="117">
        <v>0.11293301606511208</v>
      </c>
      <c r="J71" s="117">
        <v>5.0263079169865721E-2</v>
      </c>
      <c r="K71" s="15">
        <v>68.674888059701502</v>
      </c>
      <c r="L71" s="117">
        <v>1.7574866570130299E-2</v>
      </c>
      <c r="M71" s="117">
        <v>1.939105721484502E-2</v>
      </c>
      <c r="N71" s="15">
        <v>25.06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448</v>
      </c>
      <c r="D76" s="117">
        <v>-3.8626609442060089E-2</v>
      </c>
      <c r="E76" s="15">
        <v>33.018190359467042</v>
      </c>
      <c r="F76" s="117">
        <v>0.12335061717584739</v>
      </c>
      <c r="G76" s="117">
        <v>1.8676911774209604E-2</v>
      </c>
      <c r="H76" s="14">
        <v>2390.9709821428573</v>
      </c>
      <c r="I76" s="117">
        <v>0.11549984349514775</v>
      </c>
      <c r="J76" s="117">
        <v>3.1316605211086257E-2</v>
      </c>
      <c r="K76" s="15">
        <v>72.413750000000022</v>
      </c>
      <c r="L76" s="117">
        <v>-6.9887117705393909E-3</v>
      </c>
      <c r="M76" s="117">
        <v>1.2407951226520053E-2</v>
      </c>
      <c r="N76" s="15">
        <v>26.08</v>
      </c>
      <c r="O76" s="2"/>
    </row>
    <row r="77" spans="1:15" ht="10.5" customHeight="1" x14ac:dyDescent="0.35">
      <c r="A77" s="2"/>
      <c r="B77" s="90" t="s">
        <v>311</v>
      </c>
      <c r="C77" s="14">
        <v>414</v>
      </c>
      <c r="D77" s="117">
        <v>-1.4285714285714235E-2</v>
      </c>
      <c r="E77" s="15">
        <v>31.266722363462918</v>
      </c>
      <c r="F77" s="117">
        <v>4.8633208291464225E-3</v>
      </c>
      <c r="G77" s="117">
        <v>-5.3045547830937956E-2</v>
      </c>
      <c r="H77" s="14">
        <v>2267.1908212560388</v>
      </c>
      <c r="I77" s="117">
        <v>-6.5838820783716834E-3</v>
      </c>
      <c r="J77" s="117">
        <v>-5.1769829835359715E-2</v>
      </c>
      <c r="K77" s="15">
        <v>72.511304347826055</v>
      </c>
      <c r="L77" s="117">
        <v>-1.1391800924799078E-2</v>
      </c>
      <c r="M77" s="117">
        <v>1.3471798909190369E-3</v>
      </c>
      <c r="N77" s="15">
        <v>27</v>
      </c>
      <c r="O77" s="2"/>
    </row>
    <row r="78" spans="1:15" ht="10.5" customHeight="1" x14ac:dyDescent="0.35">
      <c r="A78" s="2"/>
      <c r="B78" s="90" t="s">
        <v>312</v>
      </c>
      <c r="C78" s="14">
        <v>370</v>
      </c>
      <c r="D78" s="117">
        <v>-0.13348946135831385</v>
      </c>
      <c r="E78" s="15">
        <v>32.096464517677397</v>
      </c>
      <c r="F78" s="117">
        <v>-2.5810749512936826E-2</v>
      </c>
      <c r="G78" s="117">
        <v>2.6537548277976386E-2</v>
      </c>
      <c r="H78" s="14">
        <v>2313.2702702702704</v>
      </c>
      <c r="I78" s="117">
        <v>-2.7956399827386513E-2</v>
      </c>
      <c r="J78" s="117">
        <v>2.0324468757642267E-2</v>
      </c>
      <c r="K78" s="15">
        <v>72.072432432432464</v>
      </c>
      <c r="L78" s="117">
        <v>-2.2024984502517775E-3</v>
      </c>
      <c r="M78" s="117">
        <v>-6.0524620173482147E-3</v>
      </c>
      <c r="N78" s="15">
        <v>27.01</v>
      </c>
      <c r="O78" s="2"/>
    </row>
    <row r="79" spans="1:15" ht="10.5" customHeight="1" x14ac:dyDescent="0.35">
      <c r="A79" s="2"/>
      <c r="B79" s="90" t="s">
        <v>313</v>
      </c>
      <c r="C79" s="14">
        <v>355</v>
      </c>
      <c r="D79" s="117">
        <v>-0.26041666666666663</v>
      </c>
      <c r="E79" s="15">
        <v>33.355245644032905</v>
      </c>
      <c r="F79" s="117">
        <v>6.7842987818534484E-2</v>
      </c>
      <c r="G79" s="117">
        <v>3.9218684838706164E-2</v>
      </c>
      <c r="H79" s="14">
        <v>2361.2197183098592</v>
      </c>
      <c r="I79" s="117">
        <v>3.3787672565795068E-2</v>
      </c>
      <c r="J79" s="117">
        <v>2.0727992165820996E-2</v>
      </c>
      <c r="K79" s="15">
        <v>70.790056338028208</v>
      </c>
      <c r="L79" s="117">
        <v>-3.1891687861630214E-2</v>
      </c>
      <c r="M79" s="117">
        <v>-1.7792879345462365E-2</v>
      </c>
      <c r="N79" s="15">
        <v>26.02</v>
      </c>
      <c r="O79" s="2"/>
    </row>
    <row r="80" spans="1:15" ht="10.5" customHeight="1" x14ac:dyDescent="0.35">
      <c r="A80" s="2"/>
      <c r="B80" s="90" t="s">
        <v>314</v>
      </c>
      <c r="C80" s="14">
        <v>452</v>
      </c>
      <c r="D80" s="117">
        <v>1.8018018018018056E-2</v>
      </c>
      <c r="E80" s="15">
        <v>32.851574949888175</v>
      </c>
      <c r="F80" s="117">
        <v>4.5954318741687983E-2</v>
      </c>
      <c r="G80" s="117">
        <v>-1.5100194419789381E-2</v>
      </c>
      <c r="H80" s="14">
        <v>2341.9778761061948</v>
      </c>
      <c r="I80" s="117">
        <v>1.9217371138280814E-2</v>
      </c>
      <c r="J80" s="117">
        <v>-8.1491112641721708E-3</v>
      </c>
      <c r="K80" s="15">
        <v>71.289668141592912</v>
      </c>
      <c r="L80" s="117">
        <v>-2.5562251739227437E-2</v>
      </c>
      <c r="M80" s="117">
        <v>7.0576551200780546E-3</v>
      </c>
      <c r="N80" s="15">
        <v>26.05</v>
      </c>
      <c r="O80" s="2"/>
    </row>
    <row r="81" spans="1:15" ht="10.5" customHeight="1" x14ac:dyDescent="0.35">
      <c r="A81" s="2"/>
      <c r="B81" s="90" t="s">
        <v>315</v>
      </c>
      <c r="C81" s="14">
        <v>477</v>
      </c>
      <c r="D81" s="117">
        <v>0.11971830985915499</v>
      </c>
      <c r="E81" s="15">
        <v>33.195349851962916</v>
      </c>
      <c r="F81" s="117">
        <v>0.10809670180313202</v>
      </c>
      <c r="G81" s="117">
        <v>1.0464487702618097E-2</v>
      </c>
      <c r="H81" s="14">
        <v>2414.6582809224319</v>
      </c>
      <c r="I81" s="117">
        <v>0.11274575157715749</v>
      </c>
      <c r="J81" s="117">
        <v>3.1033770881335743E-2</v>
      </c>
      <c r="K81" s="15">
        <v>72.740859538784093</v>
      </c>
      <c r="L81" s="117">
        <v>4.195527129049692E-3</v>
      </c>
      <c r="M81" s="117">
        <v>2.0356265290909725E-2</v>
      </c>
      <c r="N81" s="15">
        <v>26.06</v>
      </c>
      <c r="O81" s="2"/>
    </row>
    <row r="82" spans="1:15" ht="10.5" customHeight="1" x14ac:dyDescent="0.35">
      <c r="A82" s="2"/>
      <c r="B82" s="90" t="s">
        <v>316</v>
      </c>
      <c r="C82" s="14">
        <v>327</v>
      </c>
      <c r="D82" s="117">
        <v>-0.25171624713958807</v>
      </c>
      <c r="E82" s="15">
        <v>33.276285971773802</v>
      </c>
      <c r="F82" s="117">
        <v>4.9557749285806807E-2</v>
      </c>
      <c r="G82" s="117">
        <v>2.4381764365137837E-3</v>
      </c>
      <c r="H82" s="14">
        <v>2326.103975535168</v>
      </c>
      <c r="I82" s="117">
        <v>3.6367989985115479E-3</v>
      </c>
      <c r="J82" s="117">
        <v>-3.6673638703624278E-2</v>
      </c>
      <c r="K82" s="15">
        <v>69.90275229357799</v>
      </c>
      <c r="L82" s="117">
        <v>-4.3752666605094359E-2</v>
      </c>
      <c r="M82" s="117">
        <v>-3.9016685576733878E-2</v>
      </c>
      <c r="N82" s="15">
        <v>27</v>
      </c>
      <c r="O82" s="2"/>
    </row>
    <row r="83" spans="1:15" ht="10.5" customHeight="1" x14ac:dyDescent="0.35">
      <c r="A83" s="2"/>
      <c r="B83" s="90" t="s">
        <v>361</v>
      </c>
      <c r="C83" s="14">
        <v>399</v>
      </c>
      <c r="D83" s="117">
        <v>0.18047337278106501</v>
      </c>
      <c r="E83" s="15">
        <v>39.998524833180021</v>
      </c>
      <c r="F83" s="117">
        <v>0.19323679893176848</v>
      </c>
      <c r="G83" s="117">
        <v>0.20201289492187535</v>
      </c>
      <c r="H83" s="14">
        <v>2495.3565914786968</v>
      </c>
      <c r="I83" s="117">
        <v>3.666791534267011E-2</v>
      </c>
      <c r="J83" s="117">
        <v>7.2762274482845779E-2</v>
      </c>
      <c r="K83" s="15">
        <v>62.386215538847097</v>
      </c>
      <c r="L83" s="117">
        <v>-0.1312135895651767</v>
      </c>
      <c r="M83" s="117">
        <v>-0.10752848075513388</v>
      </c>
      <c r="N83" s="15">
        <v>25.11</v>
      </c>
      <c r="O83" s="2"/>
    </row>
    <row r="84" spans="1:15" ht="10.5" customHeight="1" x14ac:dyDescent="0.35">
      <c r="A84" s="2"/>
      <c r="B84" s="90" t="s">
        <v>317</v>
      </c>
      <c r="C84" s="14">
        <v>419</v>
      </c>
      <c r="D84" s="117">
        <v>-7.7092511013215903E-2</v>
      </c>
      <c r="E84" s="15">
        <v>33.500437306976366</v>
      </c>
      <c r="F84" s="117">
        <v>6.8554785316176758E-2</v>
      </c>
      <c r="G84" s="117">
        <v>-0.16245817947799135</v>
      </c>
      <c r="H84" s="14">
        <v>2437.1384248210024</v>
      </c>
      <c r="I84" s="117">
        <v>5.3845500562167858E-2</v>
      </c>
      <c r="J84" s="117">
        <v>-2.3330600065939122E-2</v>
      </c>
      <c r="K84" s="15">
        <v>72.749451073985696</v>
      </c>
      <c r="L84" s="117">
        <v>-1.3765587835214865E-2</v>
      </c>
      <c r="M84" s="117">
        <v>0.16611418797611699</v>
      </c>
      <c r="N84" s="15">
        <v>26.11</v>
      </c>
      <c r="O84" s="2"/>
    </row>
    <row r="85" spans="1:15" ht="10.5" customHeight="1" x14ac:dyDescent="0.35">
      <c r="A85" s="2"/>
      <c r="B85" s="90" t="s">
        <v>318</v>
      </c>
      <c r="C85" s="14">
        <v>452</v>
      </c>
      <c r="D85" s="117">
        <v>-0.21934369602763382</v>
      </c>
      <c r="E85" s="15">
        <v>33.981745220543921</v>
      </c>
      <c r="F85" s="117">
        <v>7.0523082376071189E-2</v>
      </c>
      <c r="G85" s="117">
        <v>1.4367212856272848E-2</v>
      </c>
      <c r="H85" s="14">
        <v>2476.570796460177</v>
      </c>
      <c r="I85" s="117">
        <v>6.6704425426546976E-2</v>
      </c>
      <c r="J85" s="117">
        <v>1.617978332193859E-2</v>
      </c>
      <c r="K85" s="15">
        <v>72.879446902654877</v>
      </c>
      <c r="L85" s="117">
        <v>-3.5670944535345361E-3</v>
      </c>
      <c r="M85" s="117">
        <v>1.7868977256882967E-3</v>
      </c>
      <c r="N85" s="15">
        <v>26.06</v>
      </c>
      <c r="O85" s="2"/>
    </row>
    <row r="86" spans="1:15" ht="10.5" customHeight="1" x14ac:dyDescent="0.35">
      <c r="A86" s="2"/>
      <c r="B86" s="90" t="s">
        <v>309</v>
      </c>
      <c r="C86" s="14">
        <v>429</v>
      </c>
      <c r="D86" s="117">
        <v>1.6587677725118377E-2</v>
      </c>
      <c r="E86" s="15">
        <v>32.240894400162148</v>
      </c>
      <c r="F86" s="117">
        <v>2.6370670914453331E-2</v>
      </c>
      <c r="G86" s="117">
        <v>-5.1228999837516498E-2</v>
      </c>
      <c r="H86" s="14">
        <v>2276.72344988345</v>
      </c>
      <c r="I86" s="117">
        <v>1.9448601780486463E-2</v>
      </c>
      <c r="J86" s="117">
        <v>-8.069518822654842E-2</v>
      </c>
      <c r="K86" s="15">
        <v>70.616013986013982</v>
      </c>
      <c r="L86" s="117">
        <v>-6.7442195399052274E-3</v>
      </c>
      <c r="M86" s="117">
        <v>-3.1057218637569606E-2</v>
      </c>
      <c r="N86" s="15">
        <v>28.01</v>
      </c>
      <c r="O86" s="2"/>
    </row>
    <row r="87" spans="1:15" ht="10.5" customHeight="1" x14ac:dyDescent="0.35">
      <c r="A87" s="2"/>
      <c r="B87" s="90" t="s">
        <v>320</v>
      </c>
      <c r="C87" s="14">
        <v>374</v>
      </c>
      <c r="D87" s="117">
        <v>-0.14611872146118721</v>
      </c>
      <c r="E87" s="15">
        <v>35.716419839123269</v>
      </c>
      <c r="F87" s="117">
        <v>0.10192266339385436</v>
      </c>
      <c r="G87" s="117">
        <v>0.10779866699180785</v>
      </c>
      <c r="H87" s="14">
        <v>2557.0454545454545</v>
      </c>
      <c r="I87" s="117">
        <v>0.10295083346799583</v>
      </c>
      <c r="J87" s="117">
        <v>0.12312518882183721</v>
      </c>
      <c r="K87" s="15">
        <v>71.592994652406418</v>
      </c>
      <c r="L87" s="117">
        <v>9.3306917835311864E-4</v>
      </c>
      <c r="M87" s="117">
        <v>1.383511488748046E-2</v>
      </c>
      <c r="N87" s="15">
        <v>27</v>
      </c>
      <c r="O87" s="2"/>
    </row>
    <row r="88" spans="1:15" ht="10.5" customHeight="1" x14ac:dyDescent="0.35">
      <c r="A88" s="2"/>
      <c r="B88" s="90" t="s">
        <v>310</v>
      </c>
      <c r="C88" s="14">
        <v>397</v>
      </c>
      <c r="D88" s="117">
        <v>-0.1138392857142857</v>
      </c>
      <c r="E88" s="15">
        <v>34.996622202916072</v>
      </c>
      <c r="F88" s="117">
        <v>5.9919451124061052E-2</v>
      </c>
      <c r="G88" s="117">
        <v>-2.015312955356019E-2</v>
      </c>
      <c r="H88" s="14">
        <v>2500.1586901763226</v>
      </c>
      <c r="I88" s="117">
        <v>4.5666680544825367E-2</v>
      </c>
      <c r="J88" s="117">
        <v>-2.2247068102762446E-2</v>
      </c>
      <c r="K88" s="15">
        <v>71.439999999999955</v>
      </c>
      <c r="L88" s="117">
        <v>-1.344703181371032E-2</v>
      </c>
      <c r="M88" s="117">
        <v>-2.1370059060844548E-3</v>
      </c>
      <c r="N88" s="15">
        <v>26.08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75</v>
      </c>
      <c r="D8" s="117">
        <v>-1.3157894736842146E-2</v>
      </c>
      <c r="E8" s="15">
        <v>22.610333028399364</v>
      </c>
      <c r="F8" s="117">
        <v>0.22636087076404743</v>
      </c>
      <c r="G8" s="117">
        <v>0.20726237888137589</v>
      </c>
      <c r="H8" s="14">
        <v>1637.8533333333332</v>
      </c>
      <c r="I8" s="117">
        <v>0.22164283447668942</v>
      </c>
      <c r="J8" s="117">
        <v>0.17342518473613389</v>
      </c>
      <c r="K8" s="15">
        <v>72.438266666666635</v>
      </c>
      <c r="L8" s="117">
        <v>-3.8471842993641481E-3</v>
      </c>
      <c r="M8" s="117">
        <v>-2.8028036603438777E-2</v>
      </c>
      <c r="N8" s="15">
        <v>25</v>
      </c>
      <c r="O8" s="2"/>
    </row>
    <row r="9" spans="1:15" ht="10.5" customHeight="1" x14ac:dyDescent="0.35">
      <c r="A9" s="2"/>
      <c r="B9" s="90" t="s">
        <v>311</v>
      </c>
      <c r="C9" s="14">
        <v>54</v>
      </c>
      <c r="D9" s="117">
        <v>0</v>
      </c>
      <c r="E9" s="15">
        <v>20.333940781583408</v>
      </c>
      <c r="F9" s="117">
        <v>4.7255637805385886E-2</v>
      </c>
      <c r="G9" s="117">
        <v>-0.10067928871090615</v>
      </c>
      <c r="H9" s="14">
        <v>1450.5555555555557</v>
      </c>
      <c r="I9" s="117">
        <v>1.4716169650491162E-2</v>
      </c>
      <c r="J9" s="117">
        <v>-0.11435564709362112</v>
      </c>
      <c r="K9" s="15">
        <v>71.336666666666702</v>
      </c>
      <c r="L9" s="117">
        <v>-3.1071179738964227E-2</v>
      </c>
      <c r="M9" s="117">
        <v>-1.5207431799397986E-2</v>
      </c>
      <c r="N9" s="15">
        <v>26.06</v>
      </c>
      <c r="O9" s="2"/>
    </row>
    <row r="10" spans="1:15" ht="10.5" customHeight="1" x14ac:dyDescent="0.35">
      <c r="A10" s="2"/>
      <c r="B10" s="90" t="s">
        <v>312</v>
      </c>
      <c r="C10" s="14">
        <v>47</v>
      </c>
      <c r="D10" s="117">
        <v>-9.6153846153846145E-2</v>
      </c>
      <c r="E10" s="15">
        <v>22.25940686906576</v>
      </c>
      <c r="F10" s="117">
        <v>-1.0974948534647977E-2</v>
      </c>
      <c r="G10" s="117">
        <v>9.4692224599486341E-2</v>
      </c>
      <c r="H10" s="14">
        <v>1616.127659574468</v>
      </c>
      <c r="I10" s="117">
        <v>-6.2948493233810909E-3</v>
      </c>
      <c r="J10" s="117">
        <v>0.11414392463961787</v>
      </c>
      <c r="K10" s="15">
        <v>72.604255319148933</v>
      </c>
      <c r="L10" s="117">
        <v>4.7320330302380587E-3</v>
      </c>
      <c r="M10" s="117">
        <v>1.7769104048627193E-2</v>
      </c>
      <c r="N10" s="15">
        <v>24.11</v>
      </c>
      <c r="O10" s="2"/>
    </row>
    <row r="11" spans="1:15" ht="10.5" customHeight="1" x14ac:dyDescent="0.35">
      <c r="A11" s="2"/>
      <c r="B11" s="90" t="s">
        <v>313</v>
      </c>
      <c r="C11" s="14">
        <v>52</v>
      </c>
      <c r="D11" s="117">
        <v>-0.21212121212121215</v>
      </c>
      <c r="E11" s="15">
        <v>19.359701541097749</v>
      </c>
      <c r="F11" s="117">
        <v>-1.2282875374353242E-2</v>
      </c>
      <c r="G11" s="117">
        <v>-0.13026875985621056</v>
      </c>
      <c r="H11" s="14">
        <v>1373.1538461538462</v>
      </c>
      <c r="I11" s="117">
        <v>-2.4591242924522416E-2</v>
      </c>
      <c r="J11" s="117">
        <v>-0.15034320586072869</v>
      </c>
      <c r="K11" s="15">
        <v>70.928461538461534</v>
      </c>
      <c r="L11" s="117">
        <v>-1.2461429738635177E-2</v>
      </c>
      <c r="M11" s="117">
        <v>-2.3081206099023532E-2</v>
      </c>
      <c r="N11" s="15">
        <v>27.05</v>
      </c>
      <c r="O11" s="2"/>
    </row>
    <row r="12" spans="1:15" ht="10.5" customHeight="1" x14ac:dyDescent="0.35">
      <c r="A12" s="2"/>
      <c r="B12" s="90" t="s">
        <v>314</v>
      </c>
      <c r="C12" s="14">
        <v>59</v>
      </c>
      <c r="D12" s="117">
        <v>-6.3492063492063489E-2</v>
      </c>
      <c r="E12" s="15">
        <v>22.628225682778229</v>
      </c>
      <c r="F12" s="117">
        <v>9.4456164634756812E-2</v>
      </c>
      <c r="G12" s="117">
        <v>0.1688313290750838</v>
      </c>
      <c r="H12" s="14">
        <v>1650.6101694915253</v>
      </c>
      <c r="I12" s="117">
        <v>7.98496420312369E-2</v>
      </c>
      <c r="J12" s="117">
        <v>0.20205771124249772</v>
      </c>
      <c r="K12" s="15">
        <v>72.944745762711875</v>
      </c>
      <c r="L12" s="117">
        <v>-1.334591834328458E-2</v>
      </c>
      <c r="M12" s="117">
        <v>2.8427011957068871E-2</v>
      </c>
      <c r="N12" s="15">
        <v>25.08</v>
      </c>
      <c r="O12" s="2"/>
    </row>
    <row r="13" spans="1:15" ht="10.5" customHeight="1" x14ac:dyDescent="0.35">
      <c r="A13" s="2"/>
      <c r="B13" s="90" t="s">
        <v>315</v>
      </c>
      <c r="C13" s="14">
        <v>61</v>
      </c>
      <c r="D13" s="117">
        <v>-7.5757575757575801E-2</v>
      </c>
      <c r="E13" s="15">
        <v>20.688702357174876</v>
      </c>
      <c r="F13" s="117">
        <v>-5.9524775082867354E-2</v>
      </c>
      <c r="G13" s="117">
        <v>-8.5712567692811881E-2</v>
      </c>
      <c r="H13" s="14">
        <v>1558.8360655737704</v>
      </c>
      <c r="I13" s="117">
        <v>-1.4085073473030452E-2</v>
      </c>
      <c r="J13" s="117">
        <v>-5.5600108138208149E-2</v>
      </c>
      <c r="K13" s="15">
        <v>75.347213114754084</v>
      </c>
      <c r="L13" s="117">
        <v>4.8315681695751955E-2</v>
      </c>
      <c r="M13" s="117">
        <v>3.2935440749322753E-2</v>
      </c>
      <c r="N13" s="15">
        <v>26.01</v>
      </c>
      <c r="O13" s="2"/>
    </row>
    <row r="14" spans="1:15" ht="10.5" customHeight="1" x14ac:dyDescent="0.35">
      <c r="A14" s="2"/>
      <c r="B14" s="90" t="s">
        <v>316</v>
      </c>
      <c r="C14" s="14">
        <v>33</v>
      </c>
      <c r="D14" s="117">
        <v>-0.4107142857142857</v>
      </c>
      <c r="E14" s="15">
        <v>22.613904163393553</v>
      </c>
      <c r="F14" s="117">
        <v>-7.1183731145089135E-3</v>
      </c>
      <c r="G14" s="117">
        <v>9.305570610382019E-2</v>
      </c>
      <c r="H14" s="14">
        <v>1605.121212121212</v>
      </c>
      <c r="I14" s="117">
        <v>-5.8589794003122364E-2</v>
      </c>
      <c r="J14" s="117">
        <v>2.9692119376520276E-2</v>
      </c>
      <c r="K14" s="15">
        <v>70.979393939393958</v>
      </c>
      <c r="L14" s="117">
        <v>-5.1840440486416228E-2</v>
      </c>
      <c r="M14" s="117">
        <v>-5.796922002553595E-2</v>
      </c>
      <c r="N14" s="15">
        <v>25.03</v>
      </c>
      <c r="O14" s="2"/>
    </row>
    <row r="15" spans="1:15" ht="10.5" customHeight="1" x14ac:dyDescent="0.35">
      <c r="A15" s="2"/>
      <c r="B15" s="90" t="s">
        <v>361</v>
      </c>
      <c r="C15" s="14">
        <v>60</v>
      </c>
      <c r="D15" s="117">
        <v>0.36363636363636354</v>
      </c>
      <c r="E15" s="15">
        <v>22.153538068324039</v>
      </c>
      <c r="F15" s="117">
        <v>2.308503977317633E-2</v>
      </c>
      <c r="G15" s="117">
        <v>-2.035765658787636E-2</v>
      </c>
      <c r="H15" s="14">
        <v>1401.2666666666667</v>
      </c>
      <c r="I15" s="117">
        <v>-0.10271948462710179</v>
      </c>
      <c r="J15" s="117">
        <v>-0.12700258641847118</v>
      </c>
      <c r="K15" s="15">
        <v>63.252500000000019</v>
      </c>
      <c r="L15" s="117">
        <v>-0.12296585279770045</v>
      </c>
      <c r="M15" s="117">
        <v>-0.10886108644420911</v>
      </c>
      <c r="N15" s="15">
        <v>27.04</v>
      </c>
      <c r="O15" s="2"/>
    </row>
    <row r="16" spans="1:15" ht="10.5" customHeight="1" x14ac:dyDescent="0.35">
      <c r="A16" s="2"/>
      <c r="B16" s="90" t="s">
        <v>317</v>
      </c>
      <c r="C16" s="14">
        <v>56</v>
      </c>
      <c r="D16" s="117">
        <v>-8.1967213114754078E-2</v>
      </c>
      <c r="E16" s="15">
        <v>24.735823998152206</v>
      </c>
      <c r="F16" s="117">
        <v>0.2164184431750209</v>
      </c>
      <c r="G16" s="117">
        <v>0.11656313866724588</v>
      </c>
      <c r="H16" s="14">
        <v>1835.8928571428571</v>
      </c>
      <c r="I16" s="117">
        <v>0.21171868479057232</v>
      </c>
      <c r="J16" s="117">
        <v>0.3101666519407611</v>
      </c>
      <c r="K16" s="15">
        <v>74.220000000000013</v>
      </c>
      <c r="L16" s="117">
        <v>-3.8636033601904263E-3</v>
      </c>
      <c r="M16" s="117">
        <v>0.17339235603335812</v>
      </c>
      <c r="N16" s="15">
        <v>23.08</v>
      </c>
      <c r="O16" s="2"/>
    </row>
    <row r="17" spans="1:15" ht="10.5" customHeight="1" x14ac:dyDescent="0.35">
      <c r="A17" s="2"/>
      <c r="B17" s="90" t="s">
        <v>318</v>
      </c>
      <c r="C17" s="14">
        <v>75</v>
      </c>
      <c r="D17" s="117">
        <v>-3.8461538461538436E-2</v>
      </c>
      <c r="E17" s="15">
        <v>22.588345349268561</v>
      </c>
      <c r="F17" s="117">
        <v>2.1432783240800779E-2</v>
      </c>
      <c r="G17" s="117">
        <v>-8.6816539810602777E-2</v>
      </c>
      <c r="H17" s="14">
        <v>1680.6</v>
      </c>
      <c r="I17" s="117">
        <v>2.7623997554149682E-2</v>
      </c>
      <c r="J17" s="117">
        <v>-8.458710242194345E-2</v>
      </c>
      <c r="K17" s="15">
        <v>74.401199999999989</v>
      </c>
      <c r="L17" s="117">
        <v>6.0613037048851126E-3</v>
      </c>
      <c r="M17" s="117">
        <v>2.4413904607918369E-3</v>
      </c>
      <c r="N17" s="15">
        <v>26.02</v>
      </c>
      <c r="O17" s="2"/>
    </row>
    <row r="18" spans="1:15" ht="10.5" customHeight="1" x14ac:dyDescent="0.35">
      <c r="A18" s="2"/>
      <c r="B18" s="90" t="s">
        <v>309</v>
      </c>
      <c r="C18" s="14">
        <v>60</v>
      </c>
      <c r="D18" s="117">
        <v>1.6949152542372836E-2</v>
      </c>
      <c r="E18" s="15">
        <v>20.827871332056066</v>
      </c>
      <c r="F18" s="117">
        <v>-2.6312843625804772E-2</v>
      </c>
      <c r="G18" s="117">
        <v>-7.7937272075110253E-2</v>
      </c>
      <c r="H18" s="14">
        <v>1445.85</v>
      </c>
      <c r="I18" s="117">
        <v>-5.7036975625932795E-2</v>
      </c>
      <c r="J18" s="117">
        <v>-0.13968225633702247</v>
      </c>
      <c r="K18" s="15">
        <v>69.418999999999997</v>
      </c>
      <c r="L18" s="117">
        <v>-3.1554418479276425E-2</v>
      </c>
      <c r="M18" s="117">
        <v>-6.6963973699348811E-2</v>
      </c>
      <c r="N18" s="15">
        <v>27.07</v>
      </c>
      <c r="O18" s="2"/>
    </row>
    <row r="19" spans="1:15" ht="10.5" customHeight="1" x14ac:dyDescent="0.35">
      <c r="A19" s="2"/>
      <c r="B19" s="90" t="s">
        <v>320</v>
      </c>
      <c r="C19" s="14">
        <v>51</v>
      </c>
      <c r="D19" s="117">
        <v>-1.9230769230769273E-2</v>
      </c>
      <c r="E19" s="15">
        <v>21.883197375145762</v>
      </c>
      <c r="F19" s="117">
        <v>0.16843749658469309</v>
      </c>
      <c r="G19" s="117">
        <v>5.0668934249917807E-2</v>
      </c>
      <c r="H19" s="14">
        <v>1519.6078431372548</v>
      </c>
      <c r="I19" s="117">
        <v>8.870927437121634E-2</v>
      </c>
      <c r="J19" s="117">
        <v>5.1013482129719456E-2</v>
      </c>
      <c r="K19" s="15">
        <v>69.441764705882377</v>
      </c>
      <c r="L19" s="117">
        <v>-6.8234905543959057E-2</v>
      </c>
      <c r="M19" s="117">
        <v>3.2793191896129947E-4</v>
      </c>
      <c r="N19" s="15">
        <v>27.07</v>
      </c>
      <c r="O19" s="2"/>
    </row>
    <row r="20" spans="1:15" ht="10.5" customHeight="1" x14ac:dyDescent="0.35">
      <c r="A20" s="2"/>
      <c r="B20" s="90" t="s">
        <v>310</v>
      </c>
      <c r="C20" s="14">
        <v>50</v>
      </c>
      <c r="D20" s="117">
        <v>-0.33333333333333337</v>
      </c>
      <c r="E20" s="15">
        <v>18.935241204384205</v>
      </c>
      <c r="F20" s="117">
        <v>-0.16254036680481954</v>
      </c>
      <c r="G20" s="117">
        <v>-0.13471322861209267</v>
      </c>
      <c r="H20" s="14">
        <v>1399</v>
      </c>
      <c r="I20" s="117">
        <v>-0.1458331637346445</v>
      </c>
      <c r="J20" s="117">
        <v>-7.9367741935483793E-2</v>
      </c>
      <c r="K20" s="15">
        <v>73.883399999999995</v>
      </c>
      <c r="L20" s="117">
        <v>1.9949860754997273E-2</v>
      </c>
      <c r="M20" s="117">
        <v>6.3962016416633016E-2</v>
      </c>
      <c r="N20" s="15">
        <v>27.09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9</v>
      </c>
      <c r="D25" s="117">
        <v>-0.4375</v>
      </c>
      <c r="E25" s="15">
        <v>14.357063838094618</v>
      </c>
      <c r="F25" s="117">
        <v>0.61290234616241079</v>
      </c>
      <c r="G25" s="117">
        <v>5.201961091706675E-2</v>
      </c>
      <c r="H25" s="14">
        <v>980.55555555555554</v>
      </c>
      <c r="I25" s="117">
        <v>0.7889268972507284</v>
      </c>
      <c r="J25" s="117">
        <v>-8.2367795603089822E-2</v>
      </c>
      <c r="K25" s="15">
        <v>68.297777777777782</v>
      </c>
      <c r="L25" s="117">
        <v>0.10913528119488092</v>
      </c>
      <c r="M25" s="117">
        <v>-0.12774230168866174</v>
      </c>
      <c r="N25" s="15">
        <v>25.01</v>
      </c>
      <c r="O25" s="2"/>
    </row>
    <row r="26" spans="1:15" ht="10.5" customHeight="1" x14ac:dyDescent="0.35">
      <c r="A26" s="2"/>
      <c r="B26" s="90" t="s">
        <v>311</v>
      </c>
      <c r="C26" s="14">
        <v>10</v>
      </c>
      <c r="D26" s="117">
        <v>-0.2857142857142857</v>
      </c>
      <c r="E26" s="15">
        <v>19.0549015973059</v>
      </c>
      <c r="F26" s="117">
        <v>0.20947225262061564</v>
      </c>
      <c r="G26" s="117">
        <v>0.32721438117076396</v>
      </c>
      <c r="H26" s="14">
        <v>1233.5</v>
      </c>
      <c r="I26" s="117">
        <v>0.17484182597455611</v>
      </c>
      <c r="J26" s="117">
        <v>0.25796033994334278</v>
      </c>
      <c r="K26" s="15">
        <v>64.733999999999995</v>
      </c>
      <c r="L26" s="117">
        <v>-2.8632675591378165E-2</v>
      </c>
      <c r="M26" s="117">
        <v>-5.2179996095529479E-2</v>
      </c>
      <c r="N26" s="15">
        <v>23.05</v>
      </c>
      <c r="O26" s="2"/>
    </row>
    <row r="27" spans="1:15" ht="10.5" customHeight="1" x14ac:dyDescent="0.35">
      <c r="A27" s="2"/>
      <c r="B27" s="90" t="s">
        <v>312</v>
      </c>
      <c r="C27" s="14">
        <v>12</v>
      </c>
      <c r="D27" s="117">
        <v>0.71428571428571419</v>
      </c>
      <c r="E27" s="15">
        <v>15.354660620101544</v>
      </c>
      <c r="F27" s="117">
        <v>-0.32374871644057812</v>
      </c>
      <c r="G27" s="117">
        <v>-0.19418840650048375</v>
      </c>
      <c r="H27" s="14">
        <v>1038.3333333333333</v>
      </c>
      <c r="I27" s="117">
        <v>-0.33501067398597129</v>
      </c>
      <c r="J27" s="117">
        <v>-0.15822186191055265</v>
      </c>
      <c r="K27" s="15">
        <v>67.623333333333321</v>
      </c>
      <c r="L27" s="117">
        <v>-1.6653510047502373E-2</v>
      </c>
      <c r="M27" s="117">
        <v>4.4633937858518324E-2</v>
      </c>
      <c r="N27" s="15">
        <v>24.09</v>
      </c>
      <c r="O27" s="2"/>
    </row>
    <row r="28" spans="1:15" ht="10.5" customHeight="1" x14ac:dyDescent="0.35">
      <c r="A28" s="2"/>
      <c r="B28" s="90" t="s">
        <v>313</v>
      </c>
      <c r="C28" s="14">
        <v>6</v>
      </c>
      <c r="D28" s="117">
        <v>-0.6</v>
      </c>
      <c r="E28" s="15">
        <v>22.225834920340006</v>
      </c>
      <c r="F28" s="117">
        <v>0.53085934191909168</v>
      </c>
      <c r="G28" s="117">
        <v>0.44749763412179022</v>
      </c>
      <c r="H28" s="14">
        <v>1595</v>
      </c>
      <c r="I28" s="117">
        <v>0.52680280791320988</v>
      </c>
      <c r="J28" s="117">
        <v>0.536115569823435</v>
      </c>
      <c r="K28" s="15">
        <v>71.763333333333335</v>
      </c>
      <c r="L28" s="117">
        <v>-2.6498411021855794E-3</v>
      </c>
      <c r="M28" s="117">
        <v>6.1221471878543099E-2</v>
      </c>
      <c r="N28" s="15">
        <v>20.07</v>
      </c>
      <c r="O28" s="2"/>
    </row>
    <row r="29" spans="1:15" ht="10.5" customHeight="1" x14ac:dyDescent="0.35">
      <c r="A29" s="2"/>
      <c r="B29" s="90" t="s">
        <v>314</v>
      </c>
      <c r="C29" s="14">
        <v>11</v>
      </c>
      <c r="D29" s="117">
        <v>0.22222222222222232</v>
      </c>
      <c r="E29" s="15">
        <v>19.97287122134869</v>
      </c>
      <c r="F29" s="117">
        <v>-0.23667451871976797</v>
      </c>
      <c r="G29" s="117">
        <v>-0.10136688709630937</v>
      </c>
      <c r="H29" s="14">
        <v>1311.8181818181818</v>
      </c>
      <c r="I29" s="117">
        <v>-0.27255923374222824</v>
      </c>
      <c r="J29" s="117">
        <v>-0.1775434596751212</v>
      </c>
      <c r="K29" s="15">
        <v>65.679999999999993</v>
      </c>
      <c r="L29" s="117">
        <v>-4.7011027278003659E-2</v>
      </c>
      <c r="M29" s="117">
        <v>-8.476938083515273E-2</v>
      </c>
      <c r="N29" s="15">
        <v>24.09</v>
      </c>
      <c r="O29" s="2"/>
    </row>
    <row r="30" spans="1:15" ht="10.5" customHeight="1" x14ac:dyDescent="0.35">
      <c r="A30" s="2"/>
      <c r="B30" s="90" t="s">
        <v>315</v>
      </c>
      <c r="C30" s="14">
        <v>15</v>
      </c>
      <c r="D30" s="117">
        <v>0.66666666666666674</v>
      </c>
      <c r="E30" s="15">
        <v>16.333134106881555</v>
      </c>
      <c r="F30" s="117">
        <v>0.13848273932513067</v>
      </c>
      <c r="G30" s="117">
        <v>-0.18223404507693797</v>
      </c>
      <c r="H30" s="14">
        <v>1056.6666666666667</v>
      </c>
      <c r="I30" s="117">
        <v>0.1000578368999423</v>
      </c>
      <c r="J30" s="117">
        <v>-0.19450219450219441</v>
      </c>
      <c r="K30" s="15">
        <v>64.694666666666677</v>
      </c>
      <c r="L30" s="117">
        <v>-3.3750974958097202E-2</v>
      </c>
      <c r="M30" s="117">
        <v>-1.5002030044660719E-2</v>
      </c>
      <c r="N30" s="15">
        <v>26.09</v>
      </c>
      <c r="O30" s="2"/>
    </row>
    <row r="31" spans="1:15" ht="10.5" customHeight="1" x14ac:dyDescent="0.35">
      <c r="A31" s="2"/>
      <c r="B31" s="90" t="s">
        <v>316</v>
      </c>
      <c r="C31" s="14">
        <v>15</v>
      </c>
      <c r="D31" s="117">
        <v>0.66666666666666674</v>
      </c>
      <c r="E31" s="15">
        <v>13.524709001284121</v>
      </c>
      <c r="F31" s="117">
        <v>-0.12125394767929787</v>
      </c>
      <c r="G31" s="117">
        <v>-0.17194649154409225</v>
      </c>
      <c r="H31" s="14">
        <v>870.66666666666663</v>
      </c>
      <c r="I31" s="117">
        <v>-9.3055555555555558E-2</v>
      </c>
      <c r="J31" s="117">
        <v>-0.17602523659306002</v>
      </c>
      <c r="K31" s="15">
        <v>64.376000000000005</v>
      </c>
      <c r="L31" s="117">
        <v>3.208935283324732E-2</v>
      </c>
      <c r="M31" s="117">
        <v>-4.925702273242627E-3</v>
      </c>
      <c r="N31" s="15">
        <v>27.08</v>
      </c>
      <c r="O31" s="2"/>
    </row>
    <row r="32" spans="1:15" ht="10.5" customHeight="1" x14ac:dyDescent="0.35">
      <c r="A32" s="2"/>
      <c r="B32" s="90" t="s">
        <v>361</v>
      </c>
      <c r="C32" s="14">
        <v>11</v>
      </c>
      <c r="D32" s="117">
        <v>0.5714285714285714</v>
      </c>
      <c r="E32" s="15">
        <v>17.001322095521399</v>
      </c>
      <c r="F32" s="117">
        <v>-5.1120971928433789E-2</v>
      </c>
      <c r="G32" s="117">
        <v>0.25705640645630057</v>
      </c>
      <c r="H32" s="14">
        <v>1122.2727272727273</v>
      </c>
      <c r="I32" s="117">
        <v>-0.1052495340650238</v>
      </c>
      <c r="J32" s="117">
        <v>0.28898092718919677</v>
      </c>
      <c r="K32" s="15">
        <v>66.010909090909095</v>
      </c>
      <c r="L32" s="117">
        <v>-5.7044744941404324E-2</v>
      </c>
      <c r="M32" s="117">
        <v>2.5396251567495476E-2</v>
      </c>
      <c r="N32" s="15">
        <v>24</v>
      </c>
      <c r="O32" s="2"/>
    </row>
    <row r="33" spans="1:15" ht="10.5" customHeight="1" x14ac:dyDescent="0.35">
      <c r="A33" s="2"/>
      <c r="B33" s="90" t="s">
        <v>317</v>
      </c>
      <c r="C33" s="14">
        <v>7</v>
      </c>
      <c r="D33" s="117">
        <v>-0.41666666666666663</v>
      </c>
      <c r="E33" s="15">
        <v>16.21241573266057</v>
      </c>
      <c r="F33" s="117">
        <v>0.30075220327209506</v>
      </c>
      <c r="G33" s="117">
        <v>-4.6402647889874804E-2</v>
      </c>
      <c r="H33" s="14">
        <v>1120</v>
      </c>
      <c r="I33" s="117">
        <v>0.44936913620187635</v>
      </c>
      <c r="J33" s="117">
        <v>-2.0251113811259325E-3</v>
      </c>
      <c r="K33" s="15">
        <v>69.082857142857151</v>
      </c>
      <c r="L33" s="117">
        <v>0.11425460787683406</v>
      </c>
      <c r="M33" s="117">
        <v>4.65369753917102E-2</v>
      </c>
      <c r="N33" s="15">
        <v>28.01</v>
      </c>
      <c r="O33" s="2"/>
    </row>
    <row r="34" spans="1:15" ht="10.5" customHeight="1" x14ac:dyDescent="0.35">
      <c r="A34" s="2"/>
      <c r="B34" s="90" t="s">
        <v>318</v>
      </c>
      <c r="C34" s="14">
        <v>13</v>
      </c>
      <c r="D34" s="117">
        <v>-0.23529411764705888</v>
      </c>
      <c r="E34" s="15">
        <v>18.086830195004751</v>
      </c>
      <c r="F34" s="117">
        <v>1.3046647736796979E-2</v>
      </c>
      <c r="G34" s="117">
        <v>0.11561598797198958</v>
      </c>
      <c r="H34" s="14">
        <v>1245</v>
      </c>
      <c r="I34" s="117">
        <v>2.6181818181818084E-2</v>
      </c>
      <c r="J34" s="117">
        <v>0.11160714285714279</v>
      </c>
      <c r="K34" s="15">
        <v>68.834615384615375</v>
      </c>
      <c r="L34" s="117">
        <v>1.2966007512453581E-2</v>
      </c>
      <c r="M34" s="117">
        <v>-3.5933915953770823E-3</v>
      </c>
      <c r="N34" s="15">
        <v>27.11</v>
      </c>
      <c r="O34" s="2"/>
    </row>
    <row r="35" spans="1:15" ht="10.5" customHeight="1" x14ac:dyDescent="0.35">
      <c r="A35" s="2"/>
      <c r="B35" s="90" t="s">
        <v>309</v>
      </c>
      <c r="C35" s="14">
        <v>9</v>
      </c>
      <c r="D35" s="117">
        <v>0</v>
      </c>
      <c r="E35" s="15">
        <v>20.874513804756745</v>
      </c>
      <c r="F35" s="117">
        <v>0.79948746253905534</v>
      </c>
      <c r="G35" s="117">
        <v>0.15412781453114444</v>
      </c>
      <c r="H35" s="14">
        <v>1455</v>
      </c>
      <c r="I35" s="117">
        <v>1.1825000000000001</v>
      </c>
      <c r="J35" s="117">
        <v>0.16867469879518082</v>
      </c>
      <c r="K35" s="15">
        <v>69.702222222222218</v>
      </c>
      <c r="L35" s="117">
        <v>0.2128453492643505</v>
      </c>
      <c r="M35" s="117">
        <v>1.2604222929975872E-2</v>
      </c>
      <c r="N35" s="15">
        <v>24.02</v>
      </c>
      <c r="O35" s="2"/>
    </row>
    <row r="36" spans="1:15" ht="10.5" customHeight="1" x14ac:dyDescent="0.35">
      <c r="A36" s="2"/>
      <c r="B36" s="90" t="s">
        <v>320</v>
      </c>
      <c r="C36" s="14">
        <v>14</v>
      </c>
      <c r="D36" s="117">
        <v>1</v>
      </c>
      <c r="E36" s="15">
        <v>22.965636529059481</v>
      </c>
      <c r="F36" s="117">
        <v>0.68281622748362292</v>
      </c>
      <c r="G36" s="117">
        <v>0.10017587685449336</v>
      </c>
      <c r="H36" s="14">
        <v>1640.7142857142858</v>
      </c>
      <c r="I36" s="117">
        <v>0.53542780748663099</v>
      </c>
      <c r="J36" s="117">
        <v>0.12763868433971526</v>
      </c>
      <c r="K36" s="15">
        <v>71.442142857142855</v>
      </c>
      <c r="L36" s="117">
        <v>-8.7584382411968642E-2</v>
      </c>
      <c r="M36" s="117">
        <v>2.4962197465863811E-2</v>
      </c>
      <c r="N36" s="15">
        <v>21.07</v>
      </c>
      <c r="O36" s="2"/>
    </row>
    <row r="37" spans="1:15" ht="10.5" customHeight="1" x14ac:dyDescent="0.35">
      <c r="A37" s="2"/>
      <c r="B37" s="90" t="s">
        <v>310</v>
      </c>
      <c r="C37" s="14">
        <v>11</v>
      </c>
      <c r="D37" s="117">
        <v>0.22222222222222232</v>
      </c>
      <c r="E37" s="15">
        <v>13.733251697968134</v>
      </c>
      <c r="F37" s="117">
        <v>-4.3449840939710715E-2</v>
      </c>
      <c r="G37" s="117">
        <v>-0.40200866278664571</v>
      </c>
      <c r="H37" s="14">
        <v>876.81818181818187</v>
      </c>
      <c r="I37" s="117">
        <v>-0.10579448879732156</v>
      </c>
      <c r="J37" s="117">
        <v>-0.46558752523053781</v>
      </c>
      <c r="K37" s="15">
        <v>63.846363636363641</v>
      </c>
      <c r="L37" s="117">
        <v>-6.517655897821184E-2</v>
      </c>
      <c r="M37" s="117">
        <v>-0.1063207081563593</v>
      </c>
      <c r="N37" s="15">
        <v>31.07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4723</v>
      </c>
      <c r="D8" s="117">
        <v>-0.17023893183415317</v>
      </c>
      <c r="E8" s="15">
        <v>40.720237194037161</v>
      </c>
      <c r="F8" s="117">
        <v>4.6343932582118219E-2</v>
      </c>
      <c r="G8" s="117">
        <v>-7.2688921085329872E-3</v>
      </c>
      <c r="H8" s="14">
        <v>2495.9326699131907</v>
      </c>
      <c r="I8" s="117">
        <v>9.5583071179046186E-3</v>
      </c>
      <c r="J8" s="117">
        <v>-7.3141002345599171E-3</v>
      </c>
      <c r="K8" s="15">
        <v>61.294649587126692</v>
      </c>
      <c r="L8" s="117">
        <v>-3.5156342306525978E-2</v>
      </c>
      <c r="M8" s="117">
        <v>-4.5539145159700922E-5</v>
      </c>
      <c r="N8" s="15">
        <v>25</v>
      </c>
      <c r="O8" s="2"/>
    </row>
    <row r="9" spans="1:15" ht="10.5" customHeight="1" x14ac:dyDescent="0.35">
      <c r="A9" s="2"/>
      <c r="B9" s="90" t="s">
        <v>311</v>
      </c>
      <c r="C9" s="14">
        <v>4598</v>
      </c>
      <c r="D9" s="117">
        <v>-0.11661863592699329</v>
      </c>
      <c r="E9" s="15">
        <v>41.306598547261153</v>
      </c>
      <c r="F9" s="117">
        <v>6.4839963831364145E-2</v>
      </c>
      <c r="G9" s="117">
        <v>1.4399752890188466E-2</v>
      </c>
      <c r="H9" s="14">
        <v>2550.3170073945198</v>
      </c>
      <c r="I9" s="117">
        <v>2.7802260419224956E-2</v>
      </c>
      <c r="J9" s="117">
        <v>2.1789184514829252E-2</v>
      </c>
      <c r="K9" s="15">
        <v>61.741152675075909</v>
      </c>
      <c r="L9" s="117">
        <v>-3.4782413010566504E-2</v>
      </c>
      <c r="M9" s="117">
        <v>7.284536104811945E-3</v>
      </c>
      <c r="N9" s="15">
        <v>25.03</v>
      </c>
      <c r="O9" s="2"/>
    </row>
    <row r="10" spans="1:15" ht="10.5" customHeight="1" x14ac:dyDescent="0.35">
      <c r="A10" s="2"/>
      <c r="B10" s="90" t="s">
        <v>312</v>
      </c>
      <c r="C10" s="14">
        <v>4559</v>
      </c>
      <c r="D10" s="117">
        <v>-8.3802250803858502E-2</v>
      </c>
      <c r="E10" s="15">
        <v>41.752334881866396</v>
      </c>
      <c r="F10" s="117">
        <v>6.1390286534727778E-2</v>
      </c>
      <c r="G10" s="117">
        <v>1.0790923249108797E-2</v>
      </c>
      <c r="H10" s="14">
        <v>2543.0355341083573</v>
      </c>
      <c r="I10" s="117">
        <v>1.1261848364370719E-2</v>
      </c>
      <c r="J10" s="117">
        <v>-2.8551247805861379E-3</v>
      </c>
      <c r="K10" s="15">
        <v>60.907624479052359</v>
      </c>
      <c r="L10" s="117">
        <v>-4.7229034226437538E-2</v>
      </c>
      <c r="M10" s="117">
        <v>-1.3500366609773939E-2</v>
      </c>
      <c r="N10" s="15">
        <v>25</v>
      </c>
      <c r="O10" s="2"/>
    </row>
    <row r="11" spans="1:15" ht="10.5" customHeight="1" x14ac:dyDescent="0.35">
      <c r="A11" s="2"/>
      <c r="B11" s="90" t="s">
        <v>313</v>
      </c>
      <c r="C11" s="14">
        <v>4884</v>
      </c>
      <c r="D11" s="117">
        <v>-7.9359095193213935E-2</v>
      </c>
      <c r="E11" s="15">
        <v>42.229274773695138</v>
      </c>
      <c r="F11" s="117">
        <v>8.3439377108616597E-2</v>
      </c>
      <c r="G11" s="117">
        <v>1.1423071145079344E-2</v>
      </c>
      <c r="H11" s="14">
        <v>2567.1736425061426</v>
      </c>
      <c r="I11" s="117">
        <v>3.5525946399282304E-2</v>
      </c>
      <c r="J11" s="117">
        <v>9.4918486486066378E-3</v>
      </c>
      <c r="K11" s="15">
        <v>60.791326781326823</v>
      </c>
      <c r="L11" s="117">
        <v>-4.4223453311436067E-2</v>
      </c>
      <c r="M11" s="117">
        <v>-1.9094111569813998E-3</v>
      </c>
      <c r="N11" s="15">
        <v>25</v>
      </c>
      <c r="O11" s="2"/>
    </row>
    <row r="12" spans="1:15" ht="10.5" customHeight="1" x14ac:dyDescent="0.35">
      <c r="A12" s="2"/>
      <c r="B12" s="90" t="s">
        <v>314</v>
      </c>
      <c r="C12" s="14">
        <v>5320</v>
      </c>
      <c r="D12" s="117">
        <v>7.9545454545454586E-2</v>
      </c>
      <c r="E12" s="15">
        <v>41.052093566869715</v>
      </c>
      <c r="F12" s="117">
        <v>5.35056063740591E-2</v>
      </c>
      <c r="G12" s="117">
        <v>-2.7875951295253998E-2</v>
      </c>
      <c r="H12" s="14">
        <v>2525.1121146616538</v>
      </c>
      <c r="I12" s="117">
        <v>1.4599954951373784E-2</v>
      </c>
      <c r="J12" s="117">
        <v>-1.6384371959906607E-2</v>
      </c>
      <c r="K12" s="15">
        <v>61.509947368421081</v>
      </c>
      <c r="L12" s="117">
        <v>-3.6929705155144044E-2</v>
      </c>
      <c r="M12" s="117">
        <v>1.1821103850541359E-2</v>
      </c>
      <c r="N12" s="15">
        <v>25.09</v>
      </c>
      <c r="O12" s="2"/>
    </row>
    <row r="13" spans="1:15" ht="10.5" customHeight="1" x14ac:dyDescent="0.35">
      <c r="A13" s="2"/>
      <c r="B13" s="90" t="s">
        <v>315</v>
      </c>
      <c r="C13" s="14">
        <v>4563</v>
      </c>
      <c r="D13" s="117">
        <v>-6.9155446756425931E-2</v>
      </c>
      <c r="E13" s="15">
        <v>41.60012411680362</v>
      </c>
      <c r="F13" s="117">
        <v>3.9301123167381435E-2</v>
      </c>
      <c r="G13" s="117">
        <v>1.3349637066407238E-2</v>
      </c>
      <c r="H13" s="14">
        <v>2588.5077799693186</v>
      </c>
      <c r="I13" s="117">
        <v>1.3335468588550503E-2</v>
      </c>
      <c r="J13" s="117">
        <v>2.5106079424976002E-2</v>
      </c>
      <c r="K13" s="15">
        <v>62.22355906202062</v>
      </c>
      <c r="L13" s="117">
        <v>-2.4983764570269851E-2</v>
      </c>
      <c r="M13" s="117">
        <v>1.1601565667505476E-2</v>
      </c>
      <c r="N13" s="15">
        <v>25.11</v>
      </c>
      <c r="O13" s="2"/>
    </row>
    <row r="14" spans="1:15" ht="10.5" customHeight="1" x14ac:dyDescent="0.35">
      <c r="A14" s="2"/>
      <c r="B14" s="90" t="s">
        <v>316</v>
      </c>
      <c r="C14" s="14">
        <v>4539</v>
      </c>
      <c r="D14" s="117">
        <v>-1.283166594171381E-2</v>
      </c>
      <c r="E14" s="15">
        <v>42.448763196609505</v>
      </c>
      <c r="F14" s="117">
        <v>7.7494306942502922E-2</v>
      </c>
      <c r="G14" s="117">
        <v>2.039991701522581E-2</v>
      </c>
      <c r="H14" s="14">
        <v>2648.6003525005508</v>
      </c>
      <c r="I14" s="117">
        <v>5.7295105840298621E-2</v>
      </c>
      <c r="J14" s="117">
        <v>2.3215140783523047E-2</v>
      </c>
      <c r="K14" s="15">
        <v>62.395230226922166</v>
      </c>
      <c r="L14" s="117">
        <v>-1.8746457379920423E-2</v>
      </c>
      <c r="M14" s="117">
        <v>2.7589415888351621E-3</v>
      </c>
      <c r="N14" s="15">
        <v>25.1</v>
      </c>
      <c r="O14" s="2"/>
    </row>
    <row r="15" spans="1:15" ht="10.5" customHeight="1" x14ac:dyDescent="0.35">
      <c r="A15" s="2"/>
      <c r="B15" s="90" t="s">
        <v>361</v>
      </c>
      <c r="C15" s="14">
        <v>4288</v>
      </c>
      <c r="D15" s="117">
        <v>-0.13356233582541932</v>
      </c>
      <c r="E15" s="15">
        <v>47.740300465786994</v>
      </c>
      <c r="F15" s="117">
        <v>0.23240612679742068</v>
      </c>
      <c r="G15" s="117">
        <v>0.12465704229517205</v>
      </c>
      <c r="H15" s="14">
        <v>2586.5114738805969</v>
      </c>
      <c r="I15" s="117">
        <v>5.3435997914883959E-2</v>
      </c>
      <c r="J15" s="117">
        <v>-2.3442146929164132E-2</v>
      </c>
      <c r="K15" s="15">
        <v>54.178784981343298</v>
      </c>
      <c r="L15" s="117">
        <v>-0.14522009018862603</v>
      </c>
      <c r="M15" s="117">
        <v>-0.13168386775234064</v>
      </c>
      <c r="N15" s="15">
        <v>25.11</v>
      </c>
      <c r="O15" s="2"/>
    </row>
    <row r="16" spans="1:15" ht="10.5" customHeight="1" x14ac:dyDescent="0.35">
      <c r="A16" s="2"/>
      <c r="B16" s="90" t="s">
        <v>317</v>
      </c>
      <c r="C16" s="14">
        <v>4550</v>
      </c>
      <c r="D16" s="117">
        <v>-8.7993585888955672E-2</v>
      </c>
      <c r="E16" s="15">
        <v>42.185121320642466</v>
      </c>
      <c r="F16" s="117">
        <v>5.2848801440474658E-2</v>
      </c>
      <c r="G16" s="117">
        <v>-0.11636246715970378</v>
      </c>
      <c r="H16" s="14">
        <v>2583.7701648351649</v>
      </c>
      <c r="I16" s="117">
        <v>3.394949957489457E-2</v>
      </c>
      <c r="J16" s="117">
        <v>-1.0598480127054222E-3</v>
      </c>
      <c r="K16" s="15">
        <v>61.248375824175888</v>
      </c>
      <c r="L16" s="117">
        <v>-1.7950632455222992E-2</v>
      </c>
      <c r="M16" s="117">
        <v>0.13048633049388303</v>
      </c>
      <c r="N16" s="15">
        <v>26.04</v>
      </c>
      <c r="O16" s="2"/>
    </row>
    <row r="17" spans="1:15" ht="10.5" customHeight="1" x14ac:dyDescent="0.35">
      <c r="A17" s="2"/>
      <c r="B17" s="90" t="s">
        <v>318</v>
      </c>
      <c r="C17" s="14">
        <v>4857</v>
      </c>
      <c r="D17" s="117">
        <v>-7.3621972153347315E-2</v>
      </c>
      <c r="E17" s="15">
        <v>41.979175119245575</v>
      </c>
      <c r="F17" s="117">
        <v>5.0746724934418674E-2</v>
      </c>
      <c r="G17" s="117">
        <v>-4.881962999028211E-3</v>
      </c>
      <c r="H17" s="14">
        <v>2585.0866790199711</v>
      </c>
      <c r="I17" s="117">
        <v>3.3209774896004296E-2</v>
      </c>
      <c r="J17" s="117">
        <v>5.0953223422256499E-4</v>
      </c>
      <c r="K17" s="15">
        <v>61.580216182828821</v>
      </c>
      <c r="L17" s="117">
        <v>-1.6689987817481877E-2</v>
      </c>
      <c r="M17" s="117">
        <v>5.417945442431682E-3</v>
      </c>
      <c r="N17" s="15">
        <v>26.05</v>
      </c>
      <c r="O17" s="2"/>
    </row>
    <row r="18" spans="1:15" ht="10.5" customHeight="1" x14ac:dyDescent="0.35">
      <c r="A18" s="2"/>
      <c r="B18" s="90" t="s">
        <v>309</v>
      </c>
      <c r="C18" s="14">
        <v>4493</v>
      </c>
      <c r="D18" s="117">
        <v>-3.7901498929336142E-2</v>
      </c>
      <c r="E18" s="15">
        <v>43.258165374511051</v>
      </c>
      <c r="F18" s="117">
        <v>9.1531729951578766E-2</v>
      </c>
      <c r="G18" s="117">
        <v>3.0467255529256887E-2</v>
      </c>
      <c r="H18" s="14">
        <v>2682.1380592032051</v>
      </c>
      <c r="I18" s="117">
        <v>9.2366674900587364E-2</v>
      </c>
      <c r="J18" s="117">
        <v>3.754279536190519E-2</v>
      </c>
      <c r="K18" s="15">
        <v>62.003046961940683</v>
      </c>
      <c r="L18" s="117">
        <v>7.6492961780028068E-4</v>
      </c>
      <c r="M18" s="117">
        <v>6.8663412589604622E-3</v>
      </c>
      <c r="N18" s="15">
        <v>26.02</v>
      </c>
      <c r="O18" s="2"/>
    </row>
    <row r="19" spans="1:15" ht="10.5" customHeight="1" x14ac:dyDescent="0.35">
      <c r="A19" s="2"/>
      <c r="B19" s="90" t="s">
        <v>320</v>
      </c>
      <c r="C19" s="14">
        <v>4364</v>
      </c>
      <c r="D19" s="117">
        <v>-7.2476089266737542E-2</v>
      </c>
      <c r="E19" s="15">
        <v>43.721790784385483</v>
      </c>
      <c r="F19" s="117">
        <v>6.5906900236272659E-2</v>
      </c>
      <c r="G19" s="117">
        <v>1.0717639221648811E-2</v>
      </c>
      <c r="H19" s="14">
        <v>2714.2098991750686</v>
      </c>
      <c r="I19" s="117">
        <v>7.9499430571008833E-2</v>
      </c>
      <c r="J19" s="117">
        <v>1.1957564921692088E-2</v>
      </c>
      <c r="K19" s="15">
        <v>62.079110907424315</v>
      </c>
      <c r="L19" s="117">
        <v>1.2752080253653819E-2</v>
      </c>
      <c r="M19" s="117">
        <v>1.226777540954016E-3</v>
      </c>
      <c r="N19" s="15">
        <v>26</v>
      </c>
      <c r="O19" s="2"/>
    </row>
    <row r="20" spans="1:15" ht="10.5" customHeight="1" x14ac:dyDescent="0.35">
      <c r="A20" s="2"/>
      <c r="B20" s="90" t="s">
        <v>310</v>
      </c>
      <c r="C20" s="14">
        <v>4342</v>
      </c>
      <c r="D20" s="117">
        <v>-8.0669066271437662E-2</v>
      </c>
      <c r="E20" s="15">
        <v>42.503787303412039</v>
      </c>
      <c r="F20" s="117">
        <v>4.3800091361846372E-2</v>
      </c>
      <c r="G20" s="117">
        <v>-2.7858041931082878E-2</v>
      </c>
      <c r="H20" s="14">
        <v>2620.9357438968218</v>
      </c>
      <c r="I20" s="117">
        <v>5.0082710759973725E-2</v>
      </c>
      <c r="J20" s="117">
        <v>-3.4365122353505417E-2</v>
      </c>
      <c r="K20" s="15">
        <v>61.663581298940464</v>
      </c>
      <c r="L20" s="117">
        <v>6.0189872084897011E-3</v>
      </c>
      <c r="M20" s="117">
        <v>-6.6935496080720025E-3</v>
      </c>
      <c r="N20" s="15">
        <v>27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111</v>
      </c>
      <c r="D25" s="117">
        <v>-0.11199999999999999</v>
      </c>
      <c r="E25" s="15">
        <v>34.307798992413694</v>
      </c>
      <c r="F25" s="117">
        <v>7.0890671359982615E-2</v>
      </c>
      <c r="G25" s="117">
        <v>-6.5762063353158817E-2</v>
      </c>
      <c r="H25" s="14">
        <v>2522.7297297297296</v>
      </c>
      <c r="I25" s="117">
        <v>6.3491614981421529E-2</v>
      </c>
      <c r="J25" s="117">
        <v>-0.10647729548693019</v>
      </c>
      <c r="K25" s="15">
        <v>73.532252252252249</v>
      </c>
      <c r="L25" s="117">
        <v>-6.9092546759835782E-3</v>
      </c>
      <c r="M25" s="117">
        <v>-4.3581223301535243E-2</v>
      </c>
      <c r="N25" s="15">
        <v>20.02</v>
      </c>
      <c r="O25" s="2"/>
    </row>
    <row r="26" spans="1:15" ht="10.5" customHeight="1" x14ac:dyDescent="0.35">
      <c r="A26" s="2"/>
      <c r="B26" s="90" t="s">
        <v>311</v>
      </c>
      <c r="C26" s="14">
        <v>113</v>
      </c>
      <c r="D26" s="117">
        <v>5.6074766355140193E-2</v>
      </c>
      <c r="E26" s="15">
        <v>32.724515323943329</v>
      </c>
      <c r="F26" s="117">
        <v>2.6953795638166689E-2</v>
      </c>
      <c r="G26" s="117">
        <v>-4.6149380460707157E-2</v>
      </c>
      <c r="H26" s="14">
        <v>2425.1327433628317</v>
      </c>
      <c r="I26" s="117">
        <v>-9.9157399811399261E-3</v>
      </c>
      <c r="J26" s="117">
        <v>-3.8687056015847543E-2</v>
      </c>
      <c r="K26" s="15">
        <v>74.107522123893787</v>
      </c>
      <c r="L26" s="117">
        <v>-3.5901844635955804E-2</v>
      </c>
      <c r="M26" s="117">
        <v>7.8233680326842414E-3</v>
      </c>
      <c r="N26" s="15">
        <v>20.04</v>
      </c>
      <c r="O26" s="2"/>
    </row>
    <row r="27" spans="1:15" ht="10.5" customHeight="1" x14ac:dyDescent="0.35">
      <c r="A27" s="2"/>
      <c r="B27" s="90" t="s">
        <v>312</v>
      </c>
      <c r="C27" s="14">
        <v>102</v>
      </c>
      <c r="D27" s="117">
        <v>0.10869565217391308</v>
      </c>
      <c r="E27" s="15">
        <v>33.133639759679127</v>
      </c>
      <c r="F27" s="117">
        <v>0.13701174436329522</v>
      </c>
      <c r="G27" s="117">
        <v>1.2502077775204068E-2</v>
      </c>
      <c r="H27" s="14">
        <v>2453.0490196078431</v>
      </c>
      <c r="I27" s="117">
        <v>0.15252489507349609</v>
      </c>
      <c r="J27" s="117">
        <v>1.1511236373107137E-2</v>
      </c>
      <c r="K27" s="15">
        <v>74.034999999999968</v>
      </c>
      <c r="L27" s="117">
        <v>1.3643791092841973E-2</v>
      </c>
      <c r="M27" s="117">
        <v>-9.7860678397232448E-4</v>
      </c>
      <c r="N27" s="15">
        <v>21.07</v>
      </c>
      <c r="O27" s="2"/>
    </row>
    <row r="28" spans="1:15" ht="10.5" customHeight="1" x14ac:dyDescent="0.35">
      <c r="A28" s="2"/>
      <c r="B28" s="90" t="s">
        <v>313</v>
      </c>
      <c r="C28" s="14">
        <v>92</v>
      </c>
      <c r="D28" s="117">
        <v>-0.26400000000000001</v>
      </c>
      <c r="E28" s="15">
        <v>37.912318383722614</v>
      </c>
      <c r="F28" s="117">
        <v>0.21445317924959273</v>
      </c>
      <c r="G28" s="117">
        <v>0.14422437917185116</v>
      </c>
      <c r="H28" s="14">
        <v>2875.9790217391305</v>
      </c>
      <c r="I28" s="117">
        <v>0.24615622204756327</v>
      </c>
      <c r="J28" s="117">
        <v>0.17240992689126911</v>
      </c>
      <c r="K28" s="15">
        <v>75.858695652173878</v>
      </c>
      <c r="L28" s="117">
        <v>2.6104788014602365E-2</v>
      </c>
      <c r="M28" s="117">
        <v>2.463288515126516E-2</v>
      </c>
      <c r="N28" s="15">
        <v>16.100000000000001</v>
      </c>
      <c r="O28" s="2"/>
    </row>
    <row r="29" spans="1:15" ht="10.5" customHeight="1" x14ac:dyDescent="0.35">
      <c r="A29" s="2"/>
      <c r="B29" s="90" t="s">
        <v>314</v>
      </c>
      <c r="C29" s="14">
        <v>119</v>
      </c>
      <c r="D29" s="117">
        <v>0.29347826086956519</v>
      </c>
      <c r="E29" s="15">
        <v>31.953350727581544</v>
      </c>
      <c r="F29" s="117">
        <v>-2.0690465392035118E-2</v>
      </c>
      <c r="G29" s="117">
        <v>-0.15717761166248045</v>
      </c>
      <c r="H29" s="14">
        <v>2300.1176470588234</v>
      </c>
      <c r="I29" s="117">
        <v>-6.3726921653473934E-2</v>
      </c>
      <c r="J29" s="117">
        <v>-0.20023142391771642</v>
      </c>
      <c r="K29" s="15">
        <v>71.983613445378182</v>
      </c>
      <c r="L29" s="117">
        <v>-4.3945713526282737E-2</v>
      </c>
      <c r="M29" s="117">
        <v>-5.10829005624307E-2</v>
      </c>
      <c r="N29" s="15">
        <v>21.11</v>
      </c>
      <c r="O29" s="2"/>
    </row>
    <row r="30" spans="1:15" ht="10.5" customHeight="1" x14ac:dyDescent="0.35">
      <c r="A30" s="2"/>
      <c r="B30" s="90" t="s">
        <v>315</v>
      </c>
      <c r="C30" s="14">
        <v>118</v>
      </c>
      <c r="D30" s="117">
        <v>0.21649484536082464</v>
      </c>
      <c r="E30" s="15">
        <v>34.213011141488089</v>
      </c>
      <c r="F30" s="117">
        <v>-4.7841145881314495E-2</v>
      </c>
      <c r="G30" s="117">
        <v>7.0717479151757523E-2</v>
      </c>
      <c r="H30" s="14">
        <v>2465.7288135593221</v>
      </c>
      <c r="I30" s="117">
        <v>-9.7596635582700708E-2</v>
      </c>
      <c r="J30" s="117">
        <v>7.2001172075814024E-2</v>
      </c>
      <c r="K30" s="15">
        <v>72.069915254237273</v>
      </c>
      <c r="L30" s="117">
        <v>-5.2255450323401953E-2</v>
      </c>
      <c r="M30" s="117">
        <v>1.1989090951176617E-3</v>
      </c>
      <c r="N30" s="15">
        <v>21.04</v>
      </c>
      <c r="O30" s="2"/>
    </row>
    <row r="31" spans="1:15" ht="10.5" customHeight="1" x14ac:dyDescent="0.35">
      <c r="A31" s="2"/>
      <c r="B31" s="90" t="s">
        <v>316</v>
      </c>
      <c r="C31" s="14">
        <v>96</v>
      </c>
      <c r="D31" s="117">
        <v>3.2258064516129004E-2</v>
      </c>
      <c r="E31" s="15">
        <v>34.462279624203084</v>
      </c>
      <c r="F31" s="117">
        <v>2.3098687754874891E-2</v>
      </c>
      <c r="G31" s="117">
        <v>7.2857803039945157E-3</v>
      </c>
      <c r="H31" s="14">
        <v>2615.4895833333335</v>
      </c>
      <c r="I31" s="117">
        <v>7.7759109800568105E-2</v>
      </c>
      <c r="J31" s="117">
        <v>6.0736918411489427E-2</v>
      </c>
      <c r="K31" s="15">
        <v>75.894270833333323</v>
      </c>
      <c r="L31" s="117">
        <v>5.3426343616608252E-2</v>
      </c>
      <c r="M31" s="117">
        <v>5.3064521660738384E-2</v>
      </c>
      <c r="N31" s="15">
        <v>20.02</v>
      </c>
      <c r="O31" s="2"/>
    </row>
    <row r="32" spans="1:15" ht="10.5" customHeight="1" x14ac:dyDescent="0.35">
      <c r="A32" s="2"/>
      <c r="B32" s="90" t="s">
        <v>361</v>
      </c>
      <c r="C32" s="14">
        <v>115</v>
      </c>
      <c r="D32" s="117">
        <v>9.5238095238095344E-2</v>
      </c>
      <c r="E32" s="15">
        <v>35.717744929751021</v>
      </c>
      <c r="F32" s="117">
        <v>0.11481240037337859</v>
      </c>
      <c r="G32" s="117">
        <v>3.6430129383147714E-2</v>
      </c>
      <c r="H32" s="14">
        <v>2308.782608695652</v>
      </c>
      <c r="I32" s="117">
        <v>-1.3405012644502334E-2</v>
      </c>
      <c r="J32" s="117">
        <v>-0.11726560739989489</v>
      </c>
      <c r="K32" s="15">
        <v>64.639652173913035</v>
      </c>
      <c r="L32" s="117">
        <v>-0.11501254648310122</v>
      </c>
      <c r="M32" s="117">
        <v>-0.1482933894198134</v>
      </c>
      <c r="N32" s="15">
        <v>21.11</v>
      </c>
      <c r="O32" s="2"/>
    </row>
    <row r="33" spans="1:15" ht="10.5" customHeight="1" x14ac:dyDescent="0.35">
      <c r="A33" s="2"/>
      <c r="B33" s="90" t="s">
        <v>317</v>
      </c>
      <c r="C33" s="14">
        <v>87</v>
      </c>
      <c r="D33" s="117">
        <v>-0.10309278350515461</v>
      </c>
      <c r="E33" s="15">
        <v>34.984522038699545</v>
      </c>
      <c r="F33" s="117">
        <v>-2.7288481306567469E-2</v>
      </c>
      <c r="G33" s="117">
        <v>-2.0528252623270737E-2</v>
      </c>
      <c r="H33" s="14">
        <v>2600.6206896551726</v>
      </c>
      <c r="I33" s="117">
        <v>-1.283089118861791E-2</v>
      </c>
      <c r="J33" s="117">
        <v>0.12640344736674658</v>
      </c>
      <c r="K33" s="15">
        <v>74.336321839080455</v>
      </c>
      <c r="L33" s="117">
        <v>1.4863183832108051E-2</v>
      </c>
      <c r="M33" s="117">
        <v>0.15001116712507234</v>
      </c>
      <c r="N33" s="15">
        <v>21.05</v>
      </c>
      <c r="O33" s="2"/>
    </row>
    <row r="34" spans="1:15" ht="10.5" customHeight="1" x14ac:dyDescent="0.35">
      <c r="A34" s="2"/>
      <c r="B34" s="90" t="s">
        <v>318</v>
      </c>
      <c r="C34" s="14">
        <v>96</v>
      </c>
      <c r="D34" s="117">
        <v>-0.2558139534883721</v>
      </c>
      <c r="E34" s="15">
        <v>31.503375376878001</v>
      </c>
      <c r="F34" s="117">
        <v>-3.3997388920791627E-2</v>
      </c>
      <c r="G34" s="117">
        <v>-9.950533718799226E-2</v>
      </c>
      <c r="H34" s="14">
        <v>2308.53125</v>
      </c>
      <c r="I34" s="117">
        <v>-3.1993150339841958E-2</v>
      </c>
      <c r="J34" s="117">
        <v>-0.11231527950887066</v>
      </c>
      <c r="K34" s="15">
        <v>73.278854166666648</v>
      </c>
      <c r="L34" s="117">
        <v>2.0747755316214977E-3</v>
      </c>
      <c r="M34" s="117">
        <v>-1.4225450577215248E-2</v>
      </c>
      <c r="N34" s="15">
        <v>21.11</v>
      </c>
      <c r="O34" s="2"/>
    </row>
    <row r="35" spans="1:15" ht="10.5" customHeight="1" x14ac:dyDescent="0.35">
      <c r="A35" s="2"/>
      <c r="B35" s="90" t="s">
        <v>309</v>
      </c>
      <c r="C35" s="14">
        <v>94</v>
      </c>
      <c r="D35" s="117">
        <v>-2.083333333333337E-2</v>
      </c>
      <c r="E35" s="15">
        <v>35.988141146452492</v>
      </c>
      <c r="F35" s="117">
        <v>8.9775060686373198E-2</v>
      </c>
      <c r="G35" s="117">
        <v>0.14235826212025837</v>
      </c>
      <c r="H35" s="14">
        <v>2640.8404255319151</v>
      </c>
      <c r="I35" s="117">
        <v>9.1575878145565559E-2</v>
      </c>
      <c r="J35" s="117">
        <v>0.14394831152141219</v>
      </c>
      <c r="K35" s="15">
        <v>73.380851063829795</v>
      </c>
      <c r="L35" s="117">
        <v>1.6524671229474208E-3</v>
      </c>
      <c r="M35" s="117">
        <v>1.3919008194527294E-3</v>
      </c>
      <c r="N35" s="15">
        <v>20.09</v>
      </c>
      <c r="O35" s="2"/>
    </row>
    <row r="36" spans="1:15" ht="10.5" customHeight="1" x14ac:dyDescent="0.35">
      <c r="A36" s="2"/>
      <c r="B36" s="90" t="s">
        <v>320</v>
      </c>
      <c r="C36" s="14">
        <v>103</v>
      </c>
      <c r="D36" s="117">
        <v>0.10752688172043001</v>
      </c>
      <c r="E36" s="15">
        <v>34.140090924850576</v>
      </c>
      <c r="F36" s="117">
        <v>-7.0328932799777699E-2</v>
      </c>
      <c r="G36" s="117">
        <v>-5.1351644256404927E-2</v>
      </c>
      <c r="H36" s="14">
        <v>2466.4757281553398</v>
      </c>
      <c r="I36" s="117">
        <v>-0.12640183478025202</v>
      </c>
      <c r="J36" s="117">
        <v>-6.6026214871144684E-2</v>
      </c>
      <c r="K36" s="15">
        <v>72.245728155339847</v>
      </c>
      <c r="L36" s="117">
        <v>-6.031477579413369E-2</v>
      </c>
      <c r="M36" s="117">
        <v>-1.5468925367226549E-2</v>
      </c>
      <c r="N36" s="15">
        <v>21.07</v>
      </c>
      <c r="O36" s="2"/>
    </row>
    <row r="37" spans="1:15" ht="10.5" customHeight="1" x14ac:dyDescent="0.35">
      <c r="A37" s="2"/>
      <c r="B37" s="90" t="s">
        <v>310</v>
      </c>
      <c r="C37" s="14">
        <v>94</v>
      </c>
      <c r="D37" s="117">
        <v>-0.15315315315315314</v>
      </c>
      <c r="E37" s="15">
        <v>36.053714945991658</v>
      </c>
      <c r="F37" s="117">
        <v>5.0889768648931133E-2</v>
      </c>
      <c r="G37" s="117">
        <v>5.605210675488137E-2</v>
      </c>
      <c r="H37" s="14">
        <v>2536.0106382978724</v>
      </c>
      <c r="I37" s="117">
        <v>5.2644991699390964E-3</v>
      </c>
      <c r="J37" s="117">
        <v>2.8192010709360282E-2</v>
      </c>
      <c r="K37" s="15">
        <v>70.339787234042532</v>
      </c>
      <c r="L37" s="117">
        <v>-4.3415847066100577E-2</v>
      </c>
      <c r="M37" s="117">
        <v>-2.6381364960420095E-2</v>
      </c>
      <c r="N37" s="15">
        <v>20.04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483</v>
      </c>
      <c r="D42" s="117">
        <v>-0.17010309278350511</v>
      </c>
      <c r="E42" s="15">
        <v>51.925864564450116</v>
      </c>
      <c r="F42" s="117">
        <v>6.709946101762565E-2</v>
      </c>
      <c r="G42" s="117">
        <v>2.9452523604094338E-2</v>
      </c>
      <c r="H42" s="14">
        <v>2942.1076604554864</v>
      </c>
      <c r="I42" s="117">
        <v>5.8933870776985309E-2</v>
      </c>
      <c r="J42" s="117">
        <v>9.3903815573073146E-3</v>
      </c>
      <c r="K42" s="15">
        <v>56.659772256728772</v>
      </c>
      <c r="L42" s="117">
        <v>-7.652136036929047E-3</v>
      </c>
      <c r="M42" s="117">
        <v>-1.9488166366866566E-2</v>
      </c>
      <c r="N42" s="15">
        <v>25.03</v>
      </c>
      <c r="O42" s="2"/>
    </row>
    <row r="43" spans="1:15" ht="10.5" customHeight="1" x14ac:dyDescent="0.35">
      <c r="A43" s="2"/>
      <c r="B43" s="90" t="s">
        <v>311</v>
      </c>
      <c r="C43" s="14">
        <v>498</v>
      </c>
      <c r="D43" s="117">
        <v>-2.734375E-2</v>
      </c>
      <c r="E43" s="15">
        <v>50.997694410348345</v>
      </c>
      <c r="F43" s="117">
        <v>4.5635139210542519E-3</v>
      </c>
      <c r="G43" s="117">
        <v>-1.7874909968032093E-2</v>
      </c>
      <c r="H43" s="14">
        <v>2900.8072289156626</v>
      </c>
      <c r="I43" s="117">
        <v>-9.2394325012590262E-3</v>
      </c>
      <c r="J43" s="117">
        <v>-1.4037702323044798E-2</v>
      </c>
      <c r="K43" s="15">
        <v>56.881144578313268</v>
      </c>
      <c r="L43" s="117">
        <v>-1.3740242633775268E-2</v>
      </c>
      <c r="M43" s="117">
        <v>3.9070457357548438E-3</v>
      </c>
      <c r="N43" s="15">
        <v>25.06</v>
      </c>
      <c r="O43" s="2"/>
    </row>
    <row r="44" spans="1:15" ht="10.5" customHeight="1" x14ac:dyDescent="0.35">
      <c r="A44" s="2"/>
      <c r="B44" s="90" t="s">
        <v>312</v>
      </c>
      <c r="C44" s="14">
        <v>492</v>
      </c>
      <c r="D44" s="117">
        <v>-3.1496062992126039E-2</v>
      </c>
      <c r="E44" s="15">
        <v>49.739481946568489</v>
      </c>
      <c r="F44" s="117">
        <v>-7.9454022839103522E-2</v>
      </c>
      <c r="G44" s="117">
        <v>-2.4671947983682663E-2</v>
      </c>
      <c r="H44" s="14">
        <v>2820.0284552845528</v>
      </c>
      <c r="I44" s="117">
        <v>-0.10080025855149255</v>
      </c>
      <c r="J44" s="117">
        <v>-2.7846998182400884E-2</v>
      </c>
      <c r="K44" s="15">
        <v>56.69597560975614</v>
      </c>
      <c r="L44" s="117">
        <v>-2.3188668727035289E-2</v>
      </c>
      <c r="M44" s="117">
        <v>-3.2553664299457274E-3</v>
      </c>
      <c r="N44" s="15">
        <v>25.04</v>
      </c>
      <c r="O44" s="2"/>
    </row>
    <row r="45" spans="1:15" ht="10.5" customHeight="1" x14ac:dyDescent="0.35">
      <c r="A45" s="2"/>
      <c r="B45" s="90" t="s">
        <v>313</v>
      </c>
      <c r="C45" s="14">
        <v>495</v>
      </c>
      <c r="D45" s="117">
        <v>-0.15672913117546849</v>
      </c>
      <c r="E45" s="15">
        <v>52.393399378605054</v>
      </c>
      <c r="F45" s="117">
        <v>3.2863181095869054E-2</v>
      </c>
      <c r="G45" s="117">
        <v>5.3356354513050208E-2</v>
      </c>
      <c r="H45" s="14">
        <v>2818.361616161616</v>
      </c>
      <c r="I45" s="117">
        <v>-3.6771168031102475E-2</v>
      </c>
      <c r="J45" s="117">
        <v>-5.9107173894412668E-4</v>
      </c>
      <c r="K45" s="15">
        <v>53.792303030303074</v>
      </c>
      <c r="L45" s="117">
        <v>-6.7418754392125302E-2</v>
      </c>
      <c r="M45" s="117">
        <v>-5.1214791671269966E-2</v>
      </c>
      <c r="N45" s="15">
        <v>26.01</v>
      </c>
      <c r="O45" s="2"/>
    </row>
    <row r="46" spans="1:15" ht="10.5" customHeight="1" x14ac:dyDescent="0.35">
      <c r="A46" s="2"/>
      <c r="B46" s="90" t="s">
        <v>314</v>
      </c>
      <c r="C46" s="14">
        <v>528</v>
      </c>
      <c r="D46" s="117">
        <v>0.111578947368421</v>
      </c>
      <c r="E46" s="15">
        <v>48.703050195577006</v>
      </c>
      <c r="F46" s="117">
        <v>-3.3637367338964386E-2</v>
      </c>
      <c r="G46" s="117">
        <v>-7.0435383594044998E-2</v>
      </c>
      <c r="H46" s="14">
        <v>2748.443181818182</v>
      </c>
      <c r="I46" s="117">
        <v>-8.4517844315545765E-2</v>
      </c>
      <c r="J46" s="117">
        <v>-2.4808184280716072E-2</v>
      </c>
      <c r="K46" s="15">
        <v>56.432670454545438</v>
      </c>
      <c r="L46" s="117">
        <v>-5.2651536035156599E-2</v>
      </c>
      <c r="M46" s="117">
        <v>4.9084483755137853E-2</v>
      </c>
      <c r="N46" s="15">
        <v>26.05</v>
      </c>
      <c r="O46" s="2"/>
    </row>
    <row r="47" spans="1:15" ht="10.5" customHeight="1" x14ac:dyDescent="0.35">
      <c r="A47" s="2"/>
      <c r="B47" s="90" t="s">
        <v>315</v>
      </c>
      <c r="C47" s="14">
        <v>482</v>
      </c>
      <c r="D47" s="117">
        <v>-0.11397058823529416</v>
      </c>
      <c r="E47" s="15">
        <v>52.393298196285215</v>
      </c>
      <c r="F47" s="117">
        <v>-7.0030832453962799E-2</v>
      </c>
      <c r="G47" s="117">
        <v>7.5770367274519135E-2</v>
      </c>
      <c r="H47" s="14">
        <v>2981.4004149377593</v>
      </c>
      <c r="I47" s="117">
        <v>-0.12211367035394538</v>
      </c>
      <c r="J47" s="117">
        <v>8.4759704934292524E-2</v>
      </c>
      <c r="K47" s="15">
        <v>56.904232365145248</v>
      </c>
      <c r="L47" s="117">
        <v>-5.6004908245954721E-2</v>
      </c>
      <c r="M47" s="117">
        <v>8.356186350947814E-3</v>
      </c>
      <c r="N47" s="15">
        <v>26.04</v>
      </c>
      <c r="O47" s="2"/>
    </row>
    <row r="48" spans="1:15" ht="10.5" customHeight="1" x14ac:dyDescent="0.35">
      <c r="A48" s="2"/>
      <c r="B48" s="90" t="s">
        <v>316</v>
      </c>
      <c r="C48" s="14">
        <v>502</v>
      </c>
      <c r="D48" s="117">
        <v>4.3659043659043606E-2</v>
      </c>
      <c r="E48" s="15">
        <v>51.54737787969453</v>
      </c>
      <c r="F48" s="117">
        <v>2.7280931002944486E-2</v>
      </c>
      <c r="G48" s="117">
        <v>-1.6145582464030972E-2</v>
      </c>
      <c r="H48" s="14">
        <v>2869.4402390438245</v>
      </c>
      <c r="I48" s="117">
        <v>-8.430167371264119E-3</v>
      </c>
      <c r="J48" s="117">
        <v>-3.7552881301343821E-2</v>
      </c>
      <c r="K48" s="15">
        <v>55.666075697211177</v>
      </c>
      <c r="L48" s="117">
        <v>-3.4762738503617996E-2</v>
      </c>
      <c r="M48" s="117">
        <v>-2.1758604175327712E-2</v>
      </c>
      <c r="N48" s="15">
        <v>25.09</v>
      </c>
      <c r="O48" s="2"/>
    </row>
    <row r="49" spans="1:15" ht="10.5" customHeight="1" x14ac:dyDescent="0.35">
      <c r="A49" s="2"/>
      <c r="B49" s="90" t="s">
        <v>361</v>
      </c>
      <c r="C49" s="14">
        <v>475</v>
      </c>
      <c r="D49" s="117">
        <v>-8.3011583011582957E-2</v>
      </c>
      <c r="E49" s="15">
        <v>57.160142074161264</v>
      </c>
      <c r="F49" s="117">
        <v>0.2151719117407529</v>
      </c>
      <c r="G49" s="117">
        <v>0.10888554229792757</v>
      </c>
      <c r="H49" s="14">
        <v>2931.9831578947369</v>
      </c>
      <c r="I49" s="117">
        <v>6.8670132664502059E-2</v>
      </c>
      <c r="J49" s="117">
        <v>2.1796208891164515E-2</v>
      </c>
      <c r="K49" s="15">
        <v>51.294189473684213</v>
      </c>
      <c r="L49" s="117">
        <v>-0.12056053769905262</v>
      </c>
      <c r="M49" s="117">
        <v>-7.853771204040505E-2</v>
      </c>
      <c r="N49" s="15">
        <v>26.01</v>
      </c>
      <c r="O49" s="2"/>
    </row>
    <row r="50" spans="1:15" ht="10.5" customHeight="1" x14ac:dyDescent="0.35">
      <c r="A50" s="2"/>
      <c r="B50" s="90" t="s">
        <v>317</v>
      </c>
      <c r="C50" s="14">
        <v>467</v>
      </c>
      <c r="D50" s="117">
        <v>-7.3412698412698374E-2</v>
      </c>
      <c r="E50" s="15">
        <v>51.625009402749107</v>
      </c>
      <c r="F50" s="117">
        <v>1.4326866775438596E-2</v>
      </c>
      <c r="G50" s="117">
        <v>-9.6835530328646002E-2</v>
      </c>
      <c r="H50" s="14">
        <v>2836.3233404710923</v>
      </c>
      <c r="I50" s="117">
        <v>-7.8607558284474743E-3</v>
      </c>
      <c r="J50" s="117">
        <v>-3.2626318867510662E-2</v>
      </c>
      <c r="K50" s="15">
        <v>54.94087794432545</v>
      </c>
      <c r="L50" s="117">
        <v>-2.1874233376486307E-2</v>
      </c>
      <c r="M50" s="117">
        <v>7.1093597697106103E-2</v>
      </c>
      <c r="N50" s="15">
        <v>27.04</v>
      </c>
      <c r="O50" s="2"/>
    </row>
    <row r="51" spans="1:15" ht="10.5" customHeight="1" x14ac:dyDescent="0.35">
      <c r="A51" s="2"/>
      <c r="B51" s="90" t="s">
        <v>318</v>
      </c>
      <c r="C51" s="14">
        <v>509</v>
      </c>
      <c r="D51" s="117">
        <v>-9.1071428571428581E-2</v>
      </c>
      <c r="E51" s="15">
        <v>50.144752760468513</v>
      </c>
      <c r="F51" s="117">
        <v>4.1153838153966449E-2</v>
      </c>
      <c r="G51" s="117">
        <v>-2.8673246928295315E-2</v>
      </c>
      <c r="H51" s="14">
        <v>2819.9941060903734</v>
      </c>
      <c r="I51" s="117">
        <v>-7.287763054451446E-3</v>
      </c>
      <c r="J51" s="117">
        <v>-5.757183656644238E-3</v>
      </c>
      <c r="K51" s="15">
        <v>56.237072691552058</v>
      </c>
      <c r="L51" s="117">
        <v>-4.652684304012944E-2</v>
      </c>
      <c r="M51" s="117">
        <v>2.3592537937600966E-2</v>
      </c>
      <c r="N51" s="15">
        <v>27.09</v>
      </c>
      <c r="O51" s="2"/>
    </row>
    <row r="52" spans="1:15" ht="10.5" customHeight="1" x14ac:dyDescent="0.35">
      <c r="A52" s="2"/>
      <c r="B52" s="90" t="s">
        <v>309</v>
      </c>
      <c r="C52" s="14">
        <v>450</v>
      </c>
      <c r="D52" s="117">
        <v>4.4083526682134666E-2</v>
      </c>
      <c r="E52" s="15">
        <v>53.206701183744428</v>
      </c>
      <c r="F52" s="117">
        <v>7.5726859595263152E-2</v>
      </c>
      <c r="G52" s="117">
        <v>6.1062190054106624E-2</v>
      </c>
      <c r="H52" s="14">
        <v>3023.088888888889</v>
      </c>
      <c r="I52" s="117">
        <v>7.5955833055548982E-2</v>
      </c>
      <c r="J52" s="117">
        <v>7.2019577048012096E-2</v>
      </c>
      <c r="K52" s="15">
        <v>56.817822222222169</v>
      </c>
      <c r="L52" s="117">
        <v>2.1285464636622287E-4</v>
      </c>
      <c r="M52" s="117">
        <v>1.0326809395919234E-2</v>
      </c>
      <c r="N52" s="15">
        <v>27.03</v>
      </c>
      <c r="O52" s="2"/>
    </row>
    <row r="53" spans="1:15" ht="10.5" customHeight="1" x14ac:dyDescent="0.35">
      <c r="A53" s="2"/>
      <c r="B53" s="90" t="s">
        <v>320</v>
      </c>
      <c r="C53" s="14">
        <v>487</v>
      </c>
      <c r="D53" s="117">
        <v>0</v>
      </c>
      <c r="E53" s="15">
        <v>56.524083949924481</v>
      </c>
      <c r="F53" s="117">
        <v>0.12061419400028917</v>
      </c>
      <c r="G53" s="117">
        <v>6.2348965306527449E-2</v>
      </c>
      <c r="H53" s="14">
        <v>3185.1437371663246</v>
      </c>
      <c r="I53" s="117">
        <v>9.2772197083855534E-2</v>
      </c>
      <c r="J53" s="117">
        <v>5.360571727581509E-2</v>
      </c>
      <c r="K53" s="15">
        <v>56.350205338809033</v>
      </c>
      <c r="L53" s="117">
        <v>-2.4845300965754658E-2</v>
      </c>
      <c r="M53" s="117">
        <v>-8.230109235518146E-3</v>
      </c>
      <c r="N53" s="15">
        <v>26.06</v>
      </c>
      <c r="O53" s="2"/>
    </row>
    <row r="54" spans="1:15" ht="10.5" customHeight="1" x14ac:dyDescent="0.35">
      <c r="A54" s="2"/>
      <c r="B54" s="90" t="s">
        <v>310</v>
      </c>
      <c r="C54" s="14">
        <v>437</v>
      </c>
      <c r="D54" s="117">
        <v>-9.5238095238095233E-2</v>
      </c>
      <c r="E54" s="15">
        <v>52.312569388207613</v>
      </c>
      <c r="F54" s="117">
        <v>7.4472486303529539E-3</v>
      </c>
      <c r="G54" s="117">
        <v>-7.4508320478893775E-2</v>
      </c>
      <c r="H54" s="14">
        <v>3012.6270022883295</v>
      </c>
      <c r="I54" s="117">
        <v>2.3968987532538399E-2</v>
      </c>
      <c r="J54" s="117">
        <v>-5.4162935526255174E-2</v>
      </c>
      <c r="K54" s="15">
        <v>57.588970251716233</v>
      </c>
      <c r="L54" s="117">
        <v>1.6399606951775336E-2</v>
      </c>
      <c r="M54" s="117">
        <v>2.1983325623377015E-2</v>
      </c>
      <c r="N54" s="15">
        <v>27.04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2683</v>
      </c>
      <c r="D59" s="117">
        <v>-0.16521468574984444</v>
      </c>
      <c r="E59" s="15">
        <v>44.633070424590883</v>
      </c>
      <c r="F59" s="117">
        <v>5.5186745016483796E-2</v>
      </c>
      <c r="G59" s="117">
        <v>-6.4477778902130023E-3</v>
      </c>
      <c r="H59" s="14">
        <v>2598.6977264256429</v>
      </c>
      <c r="I59" s="117">
        <v>1.1692119752104935E-2</v>
      </c>
      <c r="J59" s="117">
        <v>3.8611020897008075E-3</v>
      </c>
      <c r="K59" s="15">
        <v>58.223592992918391</v>
      </c>
      <c r="L59" s="117">
        <v>-4.1219836649577402E-2</v>
      </c>
      <c r="M59" s="117">
        <v>1.0375780709365401E-2</v>
      </c>
      <c r="N59" s="15">
        <v>24.01</v>
      </c>
      <c r="O59" s="2"/>
    </row>
    <row r="60" spans="1:15" ht="10.5" customHeight="1" x14ac:dyDescent="0.35">
      <c r="A60" s="2"/>
      <c r="B60" s="90" t="s">
        <v>311</v>
      </c>
      <c r="C60" s="14">
        <v>2642</v>
      </c>
      <c r="D60" s="117">
        <v>-7.7191756898358332E-2</v>
      </c>
      <c r="E60" s="15">
        <v>44.543681574570506</v>
      </c>
      <c r="F60" s="117">
        <v>7.4851889934136828E-2</v>
      </c>
      <c r="G60" s="117">
        <v>-2.0027492881405928E-3</v>
      </c>
      <c r="H60" s="14">
        <v>2604.3567751703258</v>
      </c>
      <c r="I60" s="117">
        <v>4.0941661284287667E-2</v>
      </c>
      <c r="J60" s="117">
        <v>2.1776479377102476E-3</v>
      </c>
      <c r="K60" s="15">
        <v>58.467479182437501</v>
      </c>
      <c r="L60" s="117">
        <v>-3.1548745429407221E-2</v>
      </c>
      <c r="M60" s="117">
        <v>4.1887863146605753E-3</v>
      </c>
      <c r="N60" s="15">
        <v>24.06</v>
      </c>
      <c r="O60" s="2"/>
    </row>
    <row r="61" spans="1:15" ht="10.5" customHeight="1" x14ac:dyDescent="0.35">
      <c r="A61" s="2"/>
      <c r="B61" s="90" t="s">
        <v>312</v>
      </c>
      <c r="C61" s="14">
        <v>2588</v>
      </c>
      <c r="D61" s="117">
        <v>-9.1929824561403528E-2</v>
      </c>
      <c r="E61" s="15">
        <v>45.437993775332551</v>
      </c>
      <c r="F61" s="117">
        <v>7.7008901741035141E-2</v>
      </c>
      <c r="G61" s="117">
        <v>2.0077195443867435E-2</v>
      </c>
      <c r="H61" s="14">
        <v>2618.7975270479133</v>
      </c>
      <c r="I61" s="117">
        <v>1.0267601426106276E-2</v>
      </c>
      <c r="J61" s="117">
        <v>5.5448439381515779E-3</v>
      </c>
      <c r="K61" s="15">
        <v>57.634532457496178</v>
      </c>
      <c r="L61" s="117">
        <v>-6.1969125981260142E-2</v>
      </c>
      <c r="M61" s="117">
        <v>-1.4246325249328118E-2</v>
      </c>
      <c r="N61" s="15">
        <v>24.02</v>
      </c>
      <c r="O61" s="2"/>
    </row>
    <row r="62" spans="1:15" ht="10.5" customHeight="1" x14ac:dyDescent="0.35">
      <c r="A62" s="2"/>
      <c r="B62" s="90" t="s">
        <v>313</v>
      </c>
      <c r="C62" s="14">
        <v>2777</v>
      </c>
      <c r="D62" s="117">
        <v>-3.3750869867780087E-2</v>
      </c>
      <c r="E62" s="15">
        <v>45.785898822591093</v>
      </c>
      <c r="F62" s="117">
        <v>8.2732674557068675E-2</v>
      </c>
      <c r="G62" s="117">
        <v>7.6566991266990847E-3</v>
      </c>
      <c r="H62" s="14">
        <v>2646.0947065178252</v>
      </c>
      <c r="I62" s="117">
        <v>2.8032862782513268E-2</v>
      </c>
      <c r="J62" s="117">
        <v>1.0423554775799371E-2</v>
      </c>
      <c r="K62" s="15">
        <v>57.792787180410727</v>
      </c>
      <c r="L62" s="117">
        <v>-5.0520145055133359E-2</v>
      </c>
      <c r="M62" s="117">
        <v>2.7458316423623064E-3</v>
      </c>
      <c r="N62" s="15">
        <v>24.04</v>
      </c>
      <c r="O62" s="2"/>
    </row>
    <row r="63" spans="1:15" ht="10.5" customHeight="1" x14ac:dyDescent="0.35">
      <c r="A63" s="2"/>
      <c r="B63" s="90" t="s">
        <v>314</v>
      </c>
      <c r="C63" s="14">
        <v>3114</v>
      </c>
      <c r="D63" s="117">
        <v>0.14950166112956809</v>
      </c>
      <c r="E63" s="15">
        <v>44.954586697581689</v>
      </c>
      <c r="F63" s="117">
        <v>6.7074376989134876E-2</v>
      </c>
      <c r="G63" s="117">
        <v>-1.8156509894684647E-2</v>
      </c>
      <c r="H63" s="14">
        <v>2606.9250000000002</v>
      </c>
      <c r="I63" s="117">
        <v>2.6028785601681204E-2</v>
      </c>
      <c r="J63" s="117">
        <v>-1.4802836202855052E-2</v>
      </c>
      <c r="K63" s="15">
        <v>57.990189466923482</v>
      </c>
      <c r="L63" s="117">
        <v>-3.8465539303144225E-2</v>
      </c>
      <c r="M63" s="117">
        <v>3.415690714076991E-3</v>
      </c>
      <c r="N63" s="15">
        <v>25.01</v>
      </c>
      <c r="O63" s="2"/>
    </row>
    <row r="64" spans="1:15" ht="10.5" customHeight="1" x14ac:dyDescent="0.35">
      <c r="A64" s="2"/>
      <c r="B64" s="90" t="s">
        <v>315</v>
      </c>
      <c r="C64" s="14">
        <v>2559</v>
      </c>
      <c r="D64" s="117">
        <v>-4.9758633494244364E-2</v>
      </c>
      <c r="E64" s="15">
        <v>44.611413730492636</v>
      </c>
      <c r="F64" s="117">
        <v>4.8003586162012724E-2</v>
      </c>
      <c r="G64" s="117">
        <v>-7.633769817474767E-3</v>
      </c>
      <c r="H64" s="14">
        <v>2654.7452129738181</v>
      </c>
      <c r="I64" s="117">
        <v>2.8043871369138662E-2</v>
      </c>
      <c r="J64" s="117">
        <v>1.8343532312520727E-2</v>
      </c>
      <c r="K64" s="15">
        <v>59.508206330597773</v>
      </c>
      <c r="L64" s="117">
        <v>-1.9045464210643015E-2</v>
      </c>
      <c r="M64" s="117">
        <v>2.6177132332704911E-2</v>
      </c>
      <c r="N64" s="15">
        <v>25.04</v>
      </c>
      <c r="O64" s="2"/>
    </row>
    <row r="65" spans="1:15" ht="10.5" customHeight="1" x14ac:dyDescent="0.35">
      <c r="A65" s="2"/>
      <c r="B65" s="90" t="s">
        <v>316</v>
      </c>
      <c r="C65" s="14">
        <v>2543</v>
      </c>
      <c r="D65" s="117">
        <v>-1.165954139137193E-2</v>
      </c>
      <c r="E65" s="15">
        <v>47.125334549041789</v>
      </c>
      <c r="F65" s="117">
        <v>0.10709415197727878</v>
      </c>
      <c r="G65" s="117">
        <v>5.6351516536469859E-2</v>
      </c>
      <c r="H65" s="14">
        <v>2829.1545418796695</v>
      </c>
      <c r="I65" s="117">
        <v>8.5760925491180862E-2</v>
      </c>
      <c r="J65" s="117">
        <v>6.569720064038842E-2</v>
      </c>
      <c r="K65" s="15">
        <v>60.034683444750108</v>
      </c>
      <c r="L65" s="117">
        <v>-1.9269568399396531E-2</v>
      </c>
      <c r="M65" s="117">
        <v>8.8471346494212177E-3</v>
      </c>
      <c r="N65" s="15">
        <v>25.01</v>
      </c>
      <c r="O65" s="2"/>
    </row>
    <row r="66" spans="1:15" ht="10.5" customHeight="1" x14ac:dyDescent="0.35">
      <c r="A66" s="2"/>
      <c r="B66" s="90" t="s">
        <v>361</v>
      </c>
      <c r="C66" s="14">
        <v>2368</v>
      </c>
      <c r="D66" s="117">
        <v>-0.12426035502958577</v>
      </c>
      <c r="E66" s="15">
        <v>51.876142698974185</v>
      </c>
      <c r="F66" s="117">
        <v>0.2242743253875199</v>
      </c>
      <c r="G66" s="117">
        <v>0.10081218935408054</v>
      </c>
      <c r="H66" s="14">
        <v>2683.039358108108</v>
      </c>
      <c r="I66" s="117">
        <v>5.4594352664624868E-2</v>
      </c>
      <c r="J66" s="117">
        <v>-5.1646236219561104E-2</v>
      </c>
      <c r="K66" s="15">
        <v>51.72010135135131</v>
      </c>
      <c r="L66" s="117">
        <v>-0.13859636619365212</v>
      </c>
      <c r="M66" s="117">
        <v>-0.13849630940505753</v>
      </c>
      <c r="N66" s="15">
        <v>25.04</v>
      </c>
      <c r="O66" s="2"/>
    </row>
    <row r="67" spans="1:15" ht="10.5" customHeight="1" x14ac:dyDescent="0.35">
      <c r="A67" s="2"/>
      <c r="B67" s="90" t="s">
        <v>317</v>
      </c>
      <c r="C67" s="14">
        <v>2629</v>
      </c>
      <c r="D67" s="117">
        <v>-6.0400285918513208E-2</v>
      </c>
      <c r="E67" s="15">
        <v>45.965825254401757</v>
      </c>
      <c r="F67" s="117">
        <v>7.4820604088884357E-2</v>
      </c>
      <c r="G67" s="117">
        <v>-0.11393132058543165</v>
      </c>
      <c r="H67" s="14">
        <v>2667.5508748573602</v>
      </c>
      <c r="I67" s="117">
        <v>4.8174634537388128E-2</v>
      </c>
      <c r="J67" s="117">
        <v>-5.772737997279731E-3</v>
      </c>
      <c r="K67" s="15">
        <v>58.033351084062424</v>
      </c>
      <c r="L67" s="117">
        <v>-2.4791085554303982E-2</v>
      </c>
      <c r="M67" s="117">
        <v>0.12206568757132108</v>
      </c>
      <c r="N67" s="15">
        <v>25.04</v>
      </c>
      <c r="O67" s="2"/>
    </row>
    <row r="68" spans="1:15" ht="10.5" customHeight="1" x14ac:dyDescent="0.35">
      <c r="A68" s="2"/>
      <c r="B68" s="90" t="s">
        <v>318</v>
      </c>
      <c r="C68" s="14">
        <v>2751</v>
      </c>
      <c r="D68" s="117">
        <v>-7.0294018249408619E-2</v>
      </c>
      <c r="E68" s="15">
        <v>46.384555604312197</v>
      </c>
      <c r="F68" s="117">
        <v>6.5894021787186396E-2</v>
      </c>
      <c r="G68" s="117">
        <v>9.1096014831222316E-3</v>
      </c>
      <c r="H68" s="14">
        <v>2726.9807342784443</v>
      </c>
      <c r="I68" s="117">
        <v>5.4969149468359957E-2</v>
      </c>
      <c r="J68" s="117">
        <v>2.2278810118012027E-2</v>
      </c>
      <c r="K68" s="15">
        <v>58.790705198109677</v>
      </c>
      <c r="L68" s="117">
        <v>-1.0249492065363741E-2</v>
      </c>
      <c r="M68" s="117">
        <v>1.3050325371530169E-2</v>
      </c>
      <c r="N68" s="15">
        <v>25.06</v>
      </c>
      <c r="O68" s="2"/>
    </row>
    <row r="69" spans="1:15" ht="10.5" customHeight="1" x14ac:dyDescent="0.35">
      <c r="A69" s="2"/>
      <c r="B69" s="90" t="s">
        <v>309</v>
      </c>
      <c r="C69" s="14">
        <v>2608</v>
      </c>
      <c r="D69" s="117">
        <v>2.6912725874663757E-3</v>
      </c>
      <c r="E69" s="15">
        <v>47.250141287850035</v>
      </c>
      <c r="F69" s="117">
        <v>7.8743782838921916E-2</v>
      </c>
      <c r="G69" s="117">
        <v>1.8661075270868022E-2</v>
      </c>
      <c r="H69" s="14">
        <v>2814.6554064417178</v>
      </c>
      <c r="I69" s="117">
        <v>0.10433839080299734</v>
      </c>
      <c r="J69" s="117">
        <v>3.2150821991953737E-2</v>
      </c>
      <c r="K69" s="15">
        <v>59.569248466257648</v>
      </c>
      <c r="L69" s="117">
        <v>2.372630866684422E-2</v>
      </c>
      <c r="M69" s="117">
        <v>1.324262509735985E-2</v>
      </c>
      <c r="N69" s="15">
        <v>25.05</v>
      </c>
      <c r="O69" s="2"/>
    </row>
    <row r="70" spans="1:15" ht="10.5" customHeight="1" x14ac:dyDescent="0.35">
      <c r="A70" s="2"/>
      <c r="B70" s="90" t="s">
        <v>320</v>
      </c>
      <c r="C70" s="14">
        <v>2480</v>
      </c>
      <c r="D70" s="117">
        <v>-5.3073692248949977E-2</v>
      </c>
      <c r="E70" s="15">
        <v>46.470795113666355</v>
      </c>
      <c r="F70" s="117">
        <v>3.4460800235547762E-2</v>
      </c>
      <c r="G70" s="117">
        <v>-1.6494049603701044E-2</v>
      </c>
      <c r="H70" s="14">
        <v>2807.8572580645159</v>
      </c>
      <c r="I70" s="117">
        <v>8.4658155093769283E-2</v>
      </c>
      <c r="J70" s="117">
        <v>-2.4152684416157699E-3</v>
      </c>
      <c r="K70" s="15">
        <v>60.421975806451563</v>
      </c>
      <c r="L70" s="117">
        <v>4.8525139712197518E-2</v>
      </c>
      <c r="M70" s="117">
        <v>1.4314891695787146E-2</v>
      </c>
      <c r="N70" s="15">
        <v>25.05</v>
      </c>
      <c r="O70" s="2"/>
    </row>
    <row r="71" spans="1:15" ht="10.5" customHeight="1" x14ac:dyDescent="0.35">
      <c r="A71" s="2"/>
      <c r="B71" s="90" t="s">
        <v>310</v>
      </c>
      <c r="C71" s="14">
        <v>2469</v>
      </c>
      <c r="D71" s="117">
        <v>-7.9761461051062299E-2</v>
      </c>
      <c r="E71" s="15">
        <v>46.971845130495474</v>
      </c>
      <c r="F71" s="117">
        <v>5.2400040679613014E-2</v>
      </c>
      <c r="G71" s="117">
        <v>1.0782040970109597E-2</v>
      </c>
      <c r="H71" s="14">
        <v>2769.5901174564601</v>
      </c>
      <c r="I71" s="117">
        <v>6.5760780599084745E-2</v>
      </c>
      <c r="J71" s="117">
        <v>-1.362859187309029E-2</v>
      </c>
      <c r="K71" s="15">
        <v>58.962770352369283</v>
      </c>
      <c r="L71" s="117">
        <v>1.2695495441870097E-2</v>
      </c>
      <c r="M71" s="117">
        <v>-2.4150243923775738E-2</v>
      </c>
      <c r="N71" s="15">
        <v>26.01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1244</v>
      </c>
      <c r="D76" s="117">
        <v>-0.18851924331376391</v>
      </c>
      <c r="E76" s="15">
        <v>33.555048998849742</v>
      </c>
      <c r="F76" s="117">
        <v>9.2411126218427952E-3</v>
      </c>
      <c r="G76" s="117">
        <v>-4.3523267086403639E-2</v>
      </c>
      <c r="H76" s="14">
        <v>2245.322347266881</v>
      </c>
      <c r="I76" s="117">
        <v>-3.2397042508859553E-2</v>
      </c>
      <c r="J76" s="117">
        <v>-4.8993835779565398E-2</v>
      </c>
      <c r="K76" s="15">
        <v>66.914590032154322</v>
      </c>
      <c r="L76" s="117">
        <v>-4.125689551284073E-2</v>
      </c>
      <c r="M76" s="117">
        <v>-5.7195000201389901E-3</v>
      </c>
      <c r="N76" s="15">
        <v>27.02</v>
      </c>
      <c r="O76" s="2"/>
    </row>
    <row r="77" spans="1:15" ht="10.5" customHeight="1" x14ac:dyDescent="0.35">
      <c r="A77" s="2"/>
      <c r="B77" s="90" t="s">
        <v>311</v>
      </c>
      <c r="C77" s="14">
        <v>1157</v>
      </c>
      <c r="D77" s="117">
        <v>-0.23275862068965514</v>
      </c>
      <c r="E77" s="15">
        <v>36.135043261808569</v>
      </c>
      <c r="F77" s="117">
        <v>5.2807162423635257E-2</v>
      </c>
      <c r="G77" s="117">
        <v>7.688840695918131E-2</v>
      </c>
      <c r="H77" s="14">
        <v>2479.0095073465859</v>
      </c>
      <c r="I77" s="117">
        <v>1.9465497529334685E-2</v>
      </c>
      <c r="J77" s="117">
        <v>0.10407733231006255</v>
      </c>
      <c r="K77" s="15">
        <v>68.604027657735557</v>
      </c>
      <c r="L77" s="117">
        <v>-3.1669299074244317E-2</v>
      </c>
      <c r="M77" s="117">
        <v>2.5247672066277538E-2</v>
      </c>
      <c r="N77" s="15">
        <v>26.09</v>
      </c>
      <c r="O77" s="2"/>
    </row>
    <row r="78" spans="1:15" ht="10.5" customHeight="1" x14ac:dyDescent="0.35">
      <c r="A78" s="2"/>
      <c r="B78" s="90" t="s">
        <v>312</v>
      </c>
      <c r="C78" s="14">
        <v>1215</v>
      </c>
      <c r="D78" s="117">
        <v>-7.6747720364741645E-2</v>
      </c>
      <c r="E78" s="15">
        <v>35.902511075025359</v>
      </c>
      <c r="F78" s="117">
        <v>8.1344990572598697E-2</v>
      </c>
      <c r="G78" s="117">
        <v>-6.4350880971263402E-3</v>
      </c>
      <c r="H78" s="14">
        <v>2409.1037037037036</v>
      </c>
      <c r="I78" s="117">
        <v>4.0982015524227089E-2</v>
      </c>
      <c r="J78" s="117">
        <v>-2.8199086544733021E-2</v>
      </c>
      <c r="K78" s="15">
        <v>67.101259259259265</v>
      </c>
      <c r="L78" s="117">
        <v>-3.7326639879284196E-2</v>
      </c>
      <c r="M78" s="117">
        <v>-2.1904958787165918E-2</v>
      </c>
      <c r="N78" s="15">
        <v>26.08</v>
      </c>
      <c r="O78" s="2"/>
    </row>
    <row r="79" spans="1:15" ht="10.5" customHeight="1" x14ac:dyDescent="0.35">
      <c r="A79" s="2"/>
      <c r="B79" s="90" t="s">
        <v>313</v>
      </c>
      <c r="C79" s="14">
        <v>1300</v>
      </c>
      <c r="D79" s="117">
        <v>-0.13101604278074863</v>
      </c>
      <c r="E79" s="15">
        <v>36.642003752716711</v>
      </c>
      <c r="F79" s="117">
        <v>0.1070657009261704</v>
      </c>
      <c r="G79" s="117">
        <v>2.0597241127397359E-2</v>
      </c>
      <c r="H79" s="14">
        <v>2459.9592307692305</v>
      </c>
      <c r="I79" s="117">
        <v>7.4015794387183753E-2</v>
      </c>
      <c r="J79" s="117">
        <v>2.1109729310258674E-2</v>
      </c>
      <c r="K79" s="15">
        <v>67.134953846153792</v>
      </c>
      <c r="L79" s="117">
        <v>-2.9853608969492296E-2</v>
      </c>
      <c r="M79" s="117">
        <v>5.0214537352188948E-4</v>
      </c>
      <c r="N79" s="15">
        <v>26.03</v>
      </c>
      <c r="O79" s="2"/>
    </row>
    <row r="80" spans="1:15" ht="10.5" customHeight="1" x14ac:dyDescent="0.35">
      <c r="A80" s="2"/>
      <c r="B80" s="90" t="s">
        <v>314</v>
      </c>
      <c r="C80" s="14">
        <v>1359</v>
      </c>
      <c r="D80" s="117">
        <v>-4.8985304408677433E-2</v>
      </c>
      <c r="E80" s="15">
        <v>34.952757080380302</v>
      </c>
      <c r="F80" s="117">
        <v>3.4309636093365903E-2</v>
      </c>
      <c r="G80" s="117">
        <v>-4.6101372723405309E-2</v>
      </c>
      <c r="H80" s="14">
        <v>2420.1155261221488</v>
      </c>
      <c r="I80" s="117">
        <v>2.0778679846488401E-2</v>
      </c>
      <c r="J80" s="117">
        <v>-1.619689633418131E-2</v>
      </c>
      <c r="K80" s="15">
        <v>69.23961736571016</v>
      </c>
      <c r="L80" s="117">
        <v>-1.308211368694645E-2</v>
      </c>
      <c r="M80" s="117">
        <v>3.1349742555560667E-2</v>
      </c>
      <c r="N80" s="15">
        <v>27.03</v>
      </c>
      <c r="O80" s="2"/>
    </row>
    <row r="81" spans="1:15" ht="10.5" customHeight="1" x14ac:dyDescent="0.35">
      <c r="A81" s="2"/>
      <c r="B81" s="90" t="s">
        <v>315</v>
      </c>
      <c r="C81" s="14">
        <v>1223</v>
      </c>
      <c r="D81" s="117">
        <v>-9.4074074074074088E-2</v>
      </c>
      <c r="E81" s="15">
        <v>36.154314302793075</v>
      </c>
      <c r="F81" s="117">
        <v>8.46339337689479E-2</v>
      </c>
      <c r="G81" s="117">
        <v>3.4376607820938654E-2</v>
      </c>
      <c r="H81" s="14">
        <v>2455.4292722812756</v>
      </c>
      <c r="I81" s="117">
        <v>5.9012054694387306E-2</v>
      </c>
      <c r="J81" s="117">
        <v>1.4591760508107399E-2</v>
      </c>
      <c r="K81" s="15">
        <v>67.915249386753914</v>
      </c>
      <c r="L81" s="117">
        <v>-2.362260508070968E-2</v>
      </c>
      <c r="M81" s="117">
        <v>-1.9127315102872244E-2</v>
      </c>
      <c r="N81" s="15">
        <v>27.01</v>
      </c>
      <c r="O81" s="2"/>
    </row>
    <row r="82" spans="1:15" ht="10.5" customHeight="1" x14ac:dyDescent="0.35">
      <c r="A82" s="2"/>
      <c r="B82" s="90" t="s">
        <v>316</v>
      </c>
      <c r="C82" s="14">
        <v>1197</v>
      </c>
      <c r="D82" s="117">
        <v>-4.8489666136725007E-2</v>
      </c>
      <c r="E82" s="15">
        <v>35.206804445830592</v>
      </c>
      <c r="F82" s="117">
        <v>4.5973986292227043E-2</v>
      </c>
      <c r="G82" s="117">
        <v>-2.6207380093757782E-2</v>
      </c>
      <c r="H82" s="14">
        <v>2384.2130325814537</v>
      </c>
      <c r="I82" s="117">
        <v>3.1161331119103908E-2</v>
      </c>
      <c r="J82" s="117">
        <v>-2.9003580149411845E-2</v>
      </c>
      <c r="K82" s="15">
        <v>67.720233918128486</v>
      </c>
      <c r="L82" s="117">
        <v>-1.4161590409749292E-2</v>
      </c>
      <c r="M82" s="117">
        <v>-2.8714533243466844E-3</v>
      </c>
      <c r="N82" s="15">
        <v>27.09</v>
      </c>
      <c r="O82" s="2"/>
    </row>
    <row r="83" spans="1:15" ht="10.5" customHeight="1" x14ac:dyDescent="0.35">
      <c r="A83" s="2"/>
      <c r="B83" s="90" t="s">
        <v>361</v>
      </c>
      <c r="C83" s="14">
        <v>1141</v>
      </c>
      <c r="D83" s="117">
        <v>-0.20209790209790213</v>
      </c>
      <c r="E83" s="15">
        <v>41.747321752837301</v>
      </c>
      <c r="F83" s="117">
        <v>0.25528294525276762</v>
      </c>
      <c r="G83" s="117">
        <v>0.18577423909829682</v>
      </c>
      <c r="H83" s="14">
        <v>2427.9561787905345</v>
      </c>
      <c r="I83" s="117">
        <v>4.907678998247933E-2</v>
      </c>
      <c r="J83" s="117">
        <v>1.8346995680045719E-2</v>
      </c>
      <c r="K83" s="15">
        <v>58.158369851007784</v>
      </c>
      <c r="L83" s="117">
        <v>-0.16427065790236328</v>
      </c>
      <c r="M83" s="117">
        <v>-0.14119655993333802</v>
      </c>
      <c r="N83" s="15">
        <v>27.03</v>
      </c>
      <c r="O83" s="2"/>
    </row>
    <row r="84" spans="1:15" ht="10.5" customHeight="1" x14ac:dyDescent="0.35">
      <c r="A84" s="2"/>
      <c r="B84" s="90" t="s">
        <v>317</v>
      </c>
      <c r="C84" s="14">
        <v>1202</v>
      </c>
      <c r="D84" s="117">
        <v>-0.13462922966162705</v>
      </c>
      <c r="E84" s="15">
        <v>35.434710940854856</v>
      </c>
      <c r="F84" s="117">
        <v>4.0032665668336964E-3</v>
      </c>
      <c r="G84" s="117">
        <v>-0.15120995903296275</v>
      </c>
      <c r="H84" s="14">
        <v>2423.3244592346091</v>
      </c>
      <c r="I84" s="117">
        <v>5.2801657061463114E-3</v>
      </c>
      <c r="J84" s="117">
        <v>-1.9076619242084369E-3</v>
      </c>
      <c r="K84" s="15">
        <v>68.388435940099896</v>
      </c>
      <c r="L84" s="117">
        <v>1.27180775385205E-3</v>
      </c>
      <c r="M84" s="117">
        <v>0.17590015186635855</v>
      </c>
      <c r="N84" s="15">
        <v>28.06</v>
      </c>
      <c r="O84" s="2"/>
    </row>
    <row r="85" spans="1:15" ht="10.5" customHeight="1" x14ac:dyDescent="0.35">
      <c r="A85" s="2"/>
      <c r="B85" s="90" t="s">
        <v>318</v>
      </c>
      <c r="C85" s="14">
        <v>1304</v>
      </c>
      <c r="D85" s="117">
        <v>-5.3701015965166854E-2</v>
      </c>
      <c r="E85" s="15">
        <v>35.254222153072774</v>
      </c>
      <c r="F85" s="117">
        <v>3.1324631491694843E-2</v>
      </c>
      <c r="G85" s="117">
        <v>-5.0935589141206661E-3</v>
      </c>
      <c r="H85" s="14">
        <v>2373.6319018404906</v>
      </c>
      <c r="I85" s="117">
        <v>1.473954171220293E-2</v>
      </c>
      <c r="J85" s="117">
        <v>-2.0505944717701396E-2</v>
      </c>
      <c r="K85" s="15">
        <v>67.329010736196423</v>
      </c>
      <c r="L85" s="117">
        <v>-1.6081347495311427E-2</v>
      </c>
      <c r="M85" s="117">
        <v>-1.549129161005236E-2</v>
      </c>
      <c r="N85" s="15">
        <v>27.11</v>
      </c>
      <c r="O85" s="2"/>
    </row>
    <row r="86" spans="1:15" ht="10.5" customHeight="1" x14ac:dyDescent="0.35">
      <c r="A86" s="2"/>
      <c r="B86" s="90" t="s">
        <v>309</v>
      </c>
      <c r="C86" s="14">
        <v>1175</v>
      </c>
      <c r="D86" s="117">
        <v>-0.10578386605783863</v>
      </c>
      <c r="E86" s="15">
        <v>35.928371540495746</v>
      </c>
      <c r="F86" s="117">
        <v>5.514789221194083E-2</v>
      </c>
      <c r="G86" s="117">
        <v>1.9122514872001339E-2</v>
      </c>
      <c r="H86" s="14">
        <v>2419.0382978723405</v>
      </c>
      <c r="I86" s="117">
        <v>2.7787522949324073E-2</v>
      </c>
      <c r="J86" s="117">
        <v>1.9129501923462522E-2</v>
      </c>
      <c r="K86" s="15">
        <v>67.329472340425539</v>
      </c>
      <c r="L86" s="117">
        <v>-2.5930364325763233E-2</v>
      </c>
      <c r="M86" s="117">
        <v>6.8559484844854524E-6</v>
      </c>
      <c r="N86" s="15">
        <v>27.08</v>
      </c>
      <c r="O86" s="2"/>
    </row>
    <row r="87" spans="1:15" ht="10.5" customHeight="1" x14ac:dyDescent="0.35">
      <c r="A87" s="2"/>
      <c r="B87" s="90" t="s">
        <v>320</v>
      </c>
      <c r="C87" s="14">
        <v>1102</v>
      </c>
      <c r="D87" s="117">
        <v>-0.15555555555555556</v>
      </c>
      <c r="E87" s="15">
        <v>37.95896886392616</v>
      </c>
      <c r="F87" s="117">
        <v>8.2009164253689981E-2</v>
      </c>
      <c r="G87" s="117">
        <v>5.6517933776700113E-2</v>
      </c>
      <c r="H87" s="14">
        <v>2506.1007259528133</v>
      </c>
      <c r="I87" s="117">
        <v>6.145883304440658E-2</v>
      </c>
      <c r="J87" s="117">
        <v>3.5990512492939164E-2</v>
      </c>
      <c r="K87" s="15">
        <v>66.021306715063474</v>
      </c>
      <c r="L87" s="117">
        <v>-1.8992751529472884E-2</v>
      </c>
      <c r="M87" s="117">
        <v>-1.9429316462600932E-2</v>
      </c>
      <c r="N87" s="15">
        <v>27.03</v>
      </c>
      <c r="O87" s="2"/>
    </row>
    <row r="88" spans="1:15" ht="10.5" customHeight="1" x14ac:dyDescent="0.35">
      <c r="A88" s="2"/>
      <c r="B88" s="90" t="s">
        <v>310</v>
      </c>
      <c r="C88" s="14">
        <v>1163</v>
      </c>
      <c r="D88" s="117">
        <v>-6.5112540192926005E-2</v>
      </c>
      <c r="E88" s="15">
        <v>34.6678077788306</v>
      </c>
      <c r="F88" s="117">
        <v>3.3162186114495062E-2</v>
      </c>
      <c r="G88" s="117">
        <v>-8.6703121385978243E-2</v>
      </c>
      <c r="H88" s="14">
        <v>2311.3379191745485</v>
      </c>
      <c r="I88" s="117">
        <v>2.9401378375815357E-2</v>
      </c>
      <c r="J88" s="117">
        <v>-7.771547438669546E-2</v>
      </c>
      <c r="K88" s="15">
        <v>66.671014617368854</v>
      </c>
      <c r="L88" s="117">
        <v>-3.640094255504267E-3</v>
      </c>
      <c r="M88" s="117">
        <v>9.8408822035196408E-3</v>
      </c>
      <c r="N88" s="15">
        <v>29.06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161</v>
      </c>
      <c r="D8" s="117">
        <v>-0.21844660194174759</v>
      </c>
      <c r="E8" s="15">
        <v>23.201384323490238</v>
      </c>
      <c r="F8" s="117">
        <v>9.7470305351043507E-2</v>
      </c>
      <c r="G8" s="117">
        <v>0.11776918546800275</v>
      </c>
      <c r="H8" s="14">
        <v>1692.2484472049689</v>
      </c>
      <c r="I8" s="117">
        <v>0.10378239956249202</v>
      </c>
      <c r="J8" s="117">
        <v>0.12313574511343206</v>
      </c>
      <c r="K8" s="15">
        <v>72.937391304347827</v>
      </c>
      <c r="L8" s="117">
        <v>5.7514943052874301E-3</v>
      </c>
      <c r="M8" s="117">
        <v>4.8011340044076256E-3</v>
      </c>
      <c r="N8" s="15">
        <v>25</v>
      </c>
      <c r="O8" s="2"/>
    </row>
    <row r="9" spans="1:15" ht="10.5" customHeight="1" x14ac:dyDescent="0.35">
      <c r="A9" s="2"/>
      <c r="B9" s="90" t="s">
        <v>311</v>
      </c>
      <c r="C9" s="14">
        <v>156</v>
      </c>
      <c r="D9" s="117">
        <v>-0.18324607329842935</v>
      </c>
      <c r="E9" s="15">
        <v>19.539894292649887</v>
      </c>
      <c r="F9" s="117">
        <v>-6.5435904472091022E-2</v>
      </c>
      <c r="G9" s="117">
        <v>-0.15781342956908295</v>
      </c>
      <c r="H9" s="14">
        <v>1420.0192307692307</v>
      </c>
      <c r="I9" s="117">
        <v>-6.9105110973705752E-2</v>
      </c>
      <c r="J9" s="117">
        <v>-0.16086835055772708</v>
      </c>
      <c r="K9" s="15">
        <v>72.672820512820493</v>
      </c>
      <c r="L9" s="117">
        <v>-3.9261154148469979E-3</v>
      </c>
      <c r="M9" s="117">
        <v>-3.627368442934209E-3</v>
      </c>
      <c r="N9" s="15">
        <v>28.09</v>
      </c>
      <c r="O9" s="2"/>
    </row>
    <row r="10" spans="1:15" ht="10.5" customHeight="1" x14ac:dyDescent="0.35">
      <c r="A10" s="2"/>
      <c r="B10" s="90" t="s">
        <v>312</v>
      </c>
      <c r="C10" s="14">
        <v>130</v>
      </c>
      <c r="D10" s="117">
        <v>-0.24855491329479773</v>
      </c>
      <c r="E10" s="15">
        <v>22.909283291450091</v>
      </c>
      <c r="F10" s="117">
        <v>0.12838488346762689</v>
      </c>
      <c r="G10" s="117">
        <v>0.17243639849513581</v>
      </c>
      <c r="H10" s="14">
        <v>1692.1307692307691</v>
      </c>
      <c r="I10" s="117">
        <v>0.14767505156181238</v>
      </c>
      <c r="J10" s="117">
        <v>0.19162524884549237</v>
      </c>
      <c r="K10" s="15">
        <v>73.862230769230763</v>
      </c>
      <c r="L10" s="117">
        <v>1.7095379756333795E-2</v>
      </c>
      <c r="M10" s="117">
        <v>1.6366645026532955E-2</v>
      </c>
      <c r="N10" s="15">
        <v>25.07</v>
      </c>
      <c r="O10" s="2"/>
    </row>
    <row r="11" spans="1:15" ht="10.5" customHeight="1" x14ac:dyDescent="0.35">
      <c r="A11" s="2"/>
      <c r="B11" s="90" t="s">
        <v>313</v>
      </c>
      <c r="C11" s="14">
        <v>177</v>
      </c>
      <c r="D11" s="117">
        <v>-5.8510638297872286E-2</v>
      </c>
      <c r="E11" s="15">
        <v>22.784262694243402</v>
      </c>
      <c r="F11" s="117">
        <v>0.12218041548201475</v>
      </c>
      <c r="G11" s="117">
        <v>-5.4572024631319715E-3</v>
      </c>
      <c r="H11" s="14">
        <v>1657.9039548022599</v>
      </c>
      <c r="I11" s="117">
        <v>0.11320781710290362</v>
      </c>
      <c r="J11" s="117">
        <v>-2.0227050444847405E-2</v>
      </c>
      <c r="K11" s="15">
        <v>72.765310734463242</v>
      </c>
      <c r="L11" s="117">
        <v>-7.9956825616647187E-3</v>
      </c>
      <c r="M11" s="117">
        <v>-1.4850892307797348E-2</v>
      </c>
      <c r="N11" s="15">
        <v>26</v>
      </c>
      <c r="O11" s="2"/>
    </row>
    <row r="12" spans="1:15" ht="10.5" customHeight="1" x14ac:dyDescent="0.35">
      <c r="A12" s="2"/>
      <c r="B12" s="90" t="s">
        <v>314</v>
      </c>
      <c r="C12" s="14">
        <v>163</v>
      </c>
      <c r="D12" s="117">
        <v>-0.14210526315789473</v>
      </c>
      <c r="E12" s="15">
        <v>21.981863342036434</v>
      </c>
      <c r="F12" s="117">
        <v>-2.4403025680831303E-2</v>
      </c>
      <c r="G12" s="117">
        <v>-3.5217262150409656E-2</v>
      </c>
      <c r="H12" s="14">
        <v>1591.3803680981596</v>
      </c>
      <c r="I12" s="117">
        <v>-3.1715684901172936E-2</v>
      </c>
      <c r="J12" s="117">
        <v>-4.0125114914774884E-2</v>
      </c>
      <c r="K12" s="15">
        <v>72.395153374233089</v>
      </c>
      <c r="L12" s="117">
        <v>-7.4955739027838808E-3</v>
      </c>
      <c r="M12" s="117">
        <v>-5.0870030855902915E-3</v>
      </c>
      <c r="N12" s="15">
        <v>27.03</v>
      </c>
      <c r="O12" s="2"/>
    </row>
    <row r="13" spans="1:15" ht="10.5" customHeight="1" x14ac:dyDescent="0.35">
      <c r="A13" s="2"/>
      <c r="B13" s="90" t="s">
        <v>315</v>
      </c>
      <c r="C13" s="14">
        <v>146</v>
      </c>
      <c r="D13" s="117">
        <v>-0.18435754189944131</v>
      </c>
      <c r="E13" s="15">
        <v>23.982517669360082</v>
      </c>
      <c r="F13" s="117">
        <v>9.4421153668130087E-2</v>
      </c>
      <c r="G13" s="117">
        <v>9.1013864302292857E-2</v>
      </c>
      <c r="H13" s="14">
        <v>1752.1643835616439</v>
      </c>
      <c r="I13" s="117">
        <v>9.4155286824028961E-2</v>
      </c>
      <c r="J13" s="117">
        <v>0.10103430875902752</v>
      </c>
      <c r="K13" s="15">
        <v>73.060068493150681</v>
      </c>
      <c r="L13" s="117">
        <v>-2.4292918974577749E-4</v>
      </c>
      <c r="M13" s="117">
        <v>9.1845253159481555E-3</v>
      </c>
      <c r="N13" s="15">
        <v>26.03</v>
      </c>
      <c r="O13" s="2"/>
    </row>
    <row r="14" spans="1:15" ht="10.5" customHeight="1" x14ac:dyDescent="0.35">
      <c r="A14" s="2"/>
      <c r="B14" s="90" t="s">
        <v>316</v>
      </c>
      <c r="C14" s="14">
        <v>147</v>
      </c>
      <c r="D14" s="117">
        <v>-7.547169811320753E-2</v>
      </c>
      <c r="E14" s="15">
        <v>21.341308372781683</v>
      </c>
      <c r="F14" s="117">
        <v>-2.5540313453239483E-2</v>
      </c>
      <c r="G14" s="117">
        <v>-0.11013060984638789</v>
      </c>
      <c r="H14" s="14">
        <v>1581.5782312925171</v>
      </c>
      <c r="I14" s="117">
        <v>-3.1171979043503217E-2</v>
      </c>
      <c r="J14" s="117">
        <v>-9.7357390590473325E-2</v>
      </c>
      <c r="K14" s="15">
        <v>74.108775510204111</v>
      </c>
      <c r="L14" s="117">
        <v>-5.7792699564832573E-3</v>
      </c>
      <c r="M14" s="117">
        <v>1.4354038241173317E-2</v>
      </c>
      <c r="N14" s="15">
        <v>26.05</v>
      </c>
      <c r="O14" s="2"/>
    </row>
    <row r="15" spans="1:15" ht="10.5" customHeight="1" x14ac:dyDescent="0.35">
      <c r="A15" s="2"/>
      <c r="B15" s="90" t="s">
        <v>361</v>
      </c>
      <c r="C15" s="14">
        <v>146</v>
      </c>
      <c r="D15" s="117">
        <v>-0.11515151515151512</v>
      </c>
      <c r="E15" s="15">
        <v>27.445048462183394</v>
      </c>
      <c r="F15" s="117">
        <v>0.30703366216941319</v>
      </c>
      <c r="G15" s="117">
        <v>0.28600589911283558</v>
      </c>
      <c r="H15" s="14">
        <v>1728.6301369863013</v>
      </c>
      <c r="I15" s="117">
        <v>0.11493136869674903</v>
      </c>
      <c r="J15" s="117">
        <v>9.2977952518737306E-2</v>
      </c>
      <c r="K15" s="15">
        <v>62.985136986301384</v>
      </c>
      <c r="L15" s="117">
        <v>-0.14697578113926546</v>
      </c>
      <c r="M15" s="117">
        <v>-0.15009880337816539</v>
      </c>
      <c r="N15" s="15">
        <v>25.11</v>
      </c>
      <c r="O15" s="2"/>
    </row>
    <row r="16" spans="1:15" ht="10.5" customHeight="1" x14ac:dyDescent="0.35">
      <c r="A16" s="2"/>
      <c r="B16" s="90" t="s">
        <v>317</v>
      </c>
      <c r="C16" s="14">
        <v>131</v>
      </c>
      <c r="D16" s="117">
        <v>-0.25142857142857145</v>
      </c>
      <c r="E16" s="15">
        <v>25.648222731685152</v>
      </c>
      <c r="F16" s="117">
        <v>0.19875402438185419</v>
      </c>
      <c r="G16" s="117">
        <v>-6.5469941981486812E-2</v>
      </c>
      <c r="H16" s="14">
        <v>1895.8931297709923</v>
      </c>
      <c r="I16" s="117">
        <v>0.23250343697616094</v>
      </c>
      <c r="J16" s="117">
        <v>9.6760428506874163E-2</v>
      </c>
      <c r="K16" s="15">
        <v>73.919083969465646</v>
      </c>
      <c r="L16" s="117">
        <v>2.8153742892925715E-2</v>
      </c>
      <c r="M16" s="117">
        <v>0.1735956688566429</v>
      </c>
      <c r="N16" s="15">
        <v>25.08</v>
      </c>
      <c r="O16" s="2"/>
    </row>
    <row r="17" spans="1:15" ht="10.5" customHeight="1" x14ac:dyDescent="0.35">
      <c r="A17" s="2"/>
      <c r="B17" s="90" t="s">
        <v>318</v>
      </c>
      <c r="C17" s="14">
        <v>147</v>
      </c>
      <c r="D17" s="117">
        <v>-0.234375</v>
      </c>
      <c r="E17" s="15">
        <v>22.99210516761973</v>
      </c>
      <c r="F17" s="117">
        <v>2.0699304598628121E-3</v>
      </c>
      <c r="G17" s="117">
        <v>-0.10355951723641743</v>
      </c>
      <c r="H17" s="14">
        <v>1680.2176870748299</v>
      </c>
      <c r="I17" s="117">
        <v>-2.8874810890677782E-3</v>
      </c>
      <c r="J17" s="117">
        <v>-0.1137592827936531</v>
      </c>
      <c r="K17" s="15">
        <v>73.078027210884372</v>
      </c>
      <c r="L17" s="117">
        <v>-4.9471712484732144E-3</v>
      </c>
      <c r="M17" s="117">
        <v>-1.1378073339338157E-2</v>
      </c>
      <c r="N17" s="15">
        <v>27</v>
      </c>
      <c r="O17" s="2"/>
    </row>
    <row r="18" spans="1:15" ht="10.5" customHeight="1" x14ac:dyDescent="0.35">
      <c r="A18" s="2"/>
      <c r="B18" s="90" t="s">
        <v>309</v>
      </c>
      <c r="C18" s="14">
        <v>114</v>
      </c>
      <c r="D18" s="117">
        <v>-0.34857142857142853</v>
      </c>
      <c r="E18" s="15">
        <v>23.336218108328936</v>
      </c>
      <c r="F18" s="117">
        <v>0.16704779718981633</v>
      </c>
      <c r="G18" s="117">
        <v>1.4966569533346963E-2</v>
      </c>
      <c r="H18" s="14">
        <v>1693.578947368421</v>
      </c>
      <c r="I18" s="117">
        <v>0.20826905209944835</v>
      </c>
      <c r="J18" s="117">
        <v>7.9521007285980883E-3</v>
      </c>
      <c r="K18" s="15">
        <v>72.572982456140366</v>
      </c>
      <c r="L18" s="117">
        <v>3.5320965438510932E-2</v>
      </c>
      <c r="M18" s="117">
        <v>-6.911034328917709E-3</v>
      </c>
      <c r="N18" s="15">
        <v>27.02</v>
      </c>
      <c r="O18" s="2"/>
    </row>
    <row r="19" spans="1:15" ht="10.5" customHeight="1" x14ac:dyDescent="0.35">
      <c r="A19" s="2"/>
      <c r="B19" s="90" t="s">
        <v>320</v>
      </c>
      <c r="C19" s="14">
        <v>145</v>
      </c>
      <c r="D19" s="117">
        <v>-0.1470588235294118</v>
      </c>
      <c r="E19" s="15">
        <v>24.063818216836168</v>
      </c>
      <c r="F19" s="117">
        <v>0.15931851791491525</v>
      </c>
      <c r="G19" s="117">
        <v>3.1179007032315242E-2</v>
      </c>
      <c r="H19" s="14">
        <v>1757.8137931034482</v>
      </c>
      <c r="I19" s="117">
        <v>0.16665109520338794</v>
      </c>
      <c r="J19" s="117">
        <v>3.792846258205973E-2</v>
      </c>
      <c r="K19" s="15">
        <v>73.047999999999988</v>
      </c>
      <c r="L19" s="117">
        <v>6.3249031005394585E-3</v>
      </c>
      <c r="M19" s="117">
        <v>6.545377188359236E-3</v>
      </c>
      <c r="N19" s="15">
        <v>27.05</v>
      </c>
      <c r="O19" s="2"/>
    </row>
    <row r="20" spans="1:15" ht="10.5" customHeight="1" x14ac:dyDescent="0.35">
      <c r="A20" s="2"/>
      <c r="B20" s="90" t="s">
        <v>310</v>
      </c>
      <c r="C20" s="14">
        <v>136</v>
      </c>
      <c r="D20" s="117">
        <v>-0.15527950310559002</v>
      </c>
      <c r="E20" s="15">
        <v>24.464361996834299</v>
      </c>
      <c r="F20" s="117">
        <v>5.4435444701692148E-2</v>
      </c>
      <c r="G20" s="117">
        <v>1.66450634055193E-2</v>
      </c>
      <c r="H20" s="14">
        <v>1814.9264705882354</v>
      </c>
      <c r="I20" s="117">
        <v>7.2494097179341299E-2</v>
      </c>
      <c r="J20" s="117">
        <v>3.2490743734553185E-2</v>
      </c>
      <c r="K20" s="15">
        <v>74.186544117647045</v>
      </c>
      <c r="L20" s="117">
        <v>1.7126370863564944E-2</v>
      </c>
      <c r="M20" s="117">
        <v>1.5586246271589443E-2</v>
      </c>
      <c r="N20" s="15">
        <v>25.09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41</v>
      </c>
      <c r="D25" s="117">
        <v>0.28125</v>
      </c>
      <c r="E25" s="15">
        <v>17.811520935493306</v>
      </c>
      <c r="F25" s="117">
        <v>0.19239623823396013</v>
      </c>
      <c r="G25" s="117">
        <v>0.17160869462255102</v>
      </c>
      <c r="H25" s="14">
        <v>1202.1951219512196</v>
      </c>
      <c r="I25" s="117">
        <v>0.28336815794098702</v>
      </c>
      <c r="J25" s="117">
        <v>0.2105911573976873</v>
      </c>
      <c r="K25" s="15">
        <v>67.495365853658569</v>
      </c>
      <c r="L25" s="117">
        <v>7.6293363556533933E-2</v>
      </c>
      <c r="M25" s="117">
        <v>3.3272596007573041E-2</v>
      </c>
      <c r="N25" s="15">
        <v>29.06</v>
      </c>
      <c r="O25" s="2"/>
    </row>
    <row r="26" spans="1:15" ht="10.5" customHeight="1" x14ac:dyDescent="0.35">
      <c r="A26" s="2"/>
      <c r="B26" s="90" t="s">
        <v>311</v>
      </c>
      <c r="C26" s="14">
        <v>32</v>
      </c>
      <c r="D26" s="117">
        <v>0.33333333333333326</v>
      </c>
      <c r="E26" s="15">
        <v>18.615756558572595</v>
      </c>
      <c r="F26" s="117">
        <v>-0.1097088117956222</v>
      </c>
      <c r="G26" s="117">
        <v>4.5152551878749225E-2</v>
      </c>
      <c r="H26" s="14">
        <v>1164.625</v>
      </c>
      <c r="I26" s="117">
        <v>-0.14887332521315466</v>
      </c>
      <c r="J26" s="117">
        <v>-3.1251268005680677E-2</v>
      </c>
      <c r="K26" s="15">
        <v>62.561250000000015</v>
      </c>
      <c r="L26" s="117">
        <v>-4.3990678484107093E-2</v>
      </c>
      <c r="M26" s="117">
        <v>-7.3103031463768287E-2</v>
      </c>
      <c r="N26" s="15">
        <v>28.1</v>
      </c>
      <c r="O26" s="2"/>
    </row>
    <row r="27" spans="1:15" ht="10.5" customHeight="1" x14ac:dyDescent="0.35">
      <c r="A27" s="2"/>
      <c r="B27" s="90" t="s">
        <v>312</v>
      </c>
      <c r="C27" s="14">
        <v>32</v>
      </c>
      <c r="D27" s="117">
        <v>-0.13513513513513509</v>
      </c>
      <c r="E27" s="15">
        <v>16.231901954125892</v>
      </c>
      <c r="F27" s="117">
        <v>0.12747625048685984</v>
      </c>
      <c r="G27" s="117">
        <v>-0.12805574659005381</v>
      </c>
      <c r="H27" s="14">
        <v>985.875</v>
      </c>
      <c r="I27" s="117">
        <v>1.6479267680989729E-2</v>
      </c>
      <c r="J27" s="117">
        <v>-0.15348288075560801</v>
      </c>
      <c r="K27" s="15">
        <v>60.736874999999998</v>
      </c>
      <c r="L27" s="117">
        <v>-9.844729124710172E-2</v>
      </c>
      <c r="M27" s="117">
        <v>-2.9161421806629728E-2</v>
      </c>
      <c r="N27" s="15">
        <v>28.08</v>
      </c>
      <c r="O27" s="2"/>
    </row>
    <row r="28" spans="1:15" ht="10.5" customHeight="1" x14ac:dyDescent="0.35">
      <c r="A28" s="2"/>
      <c r="B28" s="90" t="s">
        <v>313</v>
      </c>
      <c r="C28" s="14">
        <v>43</v>
      </c>
      <c r="D28" s="117">
        <v>0.22857142857142865</v>
      </c>
      <c r="E28" s="15">
        <v>14.6224530563324</v>
      </c>
      <c r="F28" s="117">
        <v>-0.27260706308928451</v>
      </c>
      <c r="G28" s="117">
        <v>-9.9153438847897624E-2</v>
      </c>
      <c r="H28" s="14">
        <v>902.23255813953483</v>
      </c>
      <c r="I28" s="117">
        <v>-0.241566444065623</v>
      </c>
      <c r="J28" s="117">
        <v>-8.4840818420656938E-2</v>
      </c>
      <c r="K28" s="15">
        <v>61.701860465116276</v>
      </c>
      <c r="L28" s="117">
        <v>4.2673797680099934E-2</v>
      </c>
      <c r="M28" s="117">
        <v>1.588796699066708E-2</v>
      </c>
      <c r="N28" s="15">
        <v>30.09</v>
      </c>
      <c r="O28" s="2"/>
    </row>
    <row r="29" spans="1:15" ht="10.5" customHeight="1" x14ac:dyDescent="0.35">
      <c r="A29" s="2"/>
      <c r="B29" s="90" t="s">
        <v>314</v>
      </c>
      <c r="C29" s="14">
        <v>37</v>
      </c>
      <c r="D29" s="117">
        <v>0.1212121212121211</v>
      </c>
      <c r="E29" s="15">
        <v>17.729689956185823</v>
      </c>
      <c r="F29" s="117">
        <v>0.22234886000570198</v>
      </c>
      <c r="G29" s="117">
        <v>0.21249764918942948</v>
      </c>
      <c r="H29" s="14">
        <v>1146.1621621621621</v>
      </c>
      <c r="I29" s="117">
        <v>0.28559027060097719</v>
      </c>
      <c r="J29" s="117">
        <v>0.27036222736810434</v>
      </c>
      <c r="K29" s="15">
        <v>64.646486486486495</v>
      </c>
      <c r="L29" s="117">
        <v>5.1737611629940172E-2</v>
      </c>
      <c r="M29" s="117">
        <v>4.7723455973179174E-2</v>
      </c>
      <c r="N29" s="15">
        <v>26.01</v>
      </c>
      <c r="O29" s="2"/>
    </row>
    <row r="30" spans="1:15" ht="10.5" customHeight="1" x14ac:dyDescent="0.35">
      <c r="A30" s="2"/>
      <c r="B30" s="90" t="s">
        <v>315</v>
      </c>
      <c r="C30" s="14">
        <v>35</v>
      </c>
      <c r="D30" s="117">
        <v>-0.10256410256410253</v>
      </c>
      <c r="E30" s="15">
        <v>15.64982194933993</v>
      </c>
      <c r="F30" s="117">
        <v>-5.6003783799370654E-2</v>
      </c>
      <c r="G30" s="117">
        <v>-0.11730989159910454</v>
      </c>
      <c r="H30" s="14">
        <v>887.74285714285713</v>
      </c>
      <c r="I30" s="117">
        <v>-9.7986831968021604E-2</v>
      </c>
      <c r="J30" s="117">
        <v>-0.22546487185706199</v>
      </c>
      <c r="K30" s="15">
        <v>56.725428571428566</v>
      </c>
      <c r="L30" s="117">
        <v>-4.4473746237694844E-2</v>
      </c>
      <c r="M30" s="117">
        <v>-0.12252882322867964</v>
      </c>
      <c r="N30" s="15">
        <v>33.08</v>
      </c>
      <c r="O30" s="2"/>
    </row>
    <row r="31" spans="1:15" ht="10.5" customHeight="1" x14ac:dyDescent="0.35">
      <c r="A31" s="2"/>
      <c r="B31" s="90" t="s">
        <v>316</v>
      </c>
      <c r="C31" s="14">
        <v>54</v>
      </c>
      <c r="D31" s="117">
        <v>0.58823529411764697</v>
      </c>
      <c r="E31" s="15">
        <v>14.743837876144129</v>
      </c>
      <c r="F31" s="117">
        <v>0.1388345554817787</v>
      </c>
      <c r="G31" s="117">
        <v>-5.7891014743079117E-2</v>
      </c>
      <c r="H31" s="14">
        <v>916.96296296296293</v>
      </c>
      <c r="I31" s="117">
        <v>0.11361411418562439</v>
      </c>
      <c r="J31" s="117">
        <v>3.2915055959051864E-2</v>
      </c>
      <c r="K31" s="15">
        <v>62.192962962963001</v>
      </c>
      <c r="L31" s="117">
        <v>-2.214583424322325E-2</v>
      </c>
      <c r="M31" s="117">
        <v>9.6385951225555377E-2</v>
      </c>
      <c r="N31" s="15">
        <v>30.09</v>
      </c>
      <c r="O31" s="2"/>
    </row>
    <row r="32" spans="1:15" ht="10.5" customHeight="1" x14ac:dyDescent="0.35">
      <c r="A32" s="2"/>
      <c r="B32" s="90" t="s">
        <v>361</v>
      </c>
      <c r="C32" s="14">
        <v>43</v>
      </c>
      <c r="D32" s="117">
        <v>0.59259259259259256</v>
      </c>
      <c r="E32" s="15">
        <v>22.724865602182458</v>
      </c>
      <c r="F32" s="117">
        <v>3.2717589246178402E-3</v>
      </c>
      <c r="G32" s="117">
        <v>0.5413127703304319</v>
      </c>
      <c r="H32" s="14">
        <v>1317.3023255813953</v>
      </c>
      <c r="I32" s="117">
        <v>-0.10398884517703311</v>
      </c>
      <c r="J32" s="117">
        <v>0.43659272924701797</v>
      </c>
      <c r="K32" s="15">
        <v>57.967441860465115</v>
      </c>
      <c r="L32" s="117">
        <v>-0.10691081767976895</v>
      </c>
      <c r="M32" s="117">
        <v>-6.7942109544037343E-2</v>
      </c>
      <c r="N32" s="15">
        <v>26.1</v>
      </c>
      <c r="O32" s="2"/>
    </row>
    <row r="33" spans="1:15" ht="10.5" customHeight="1" x14ac:dyDescent="0.35">
      <c r="A33" s="2"/>
      <c r="B33" s="90" t="s">
        <v>317</v>
      </c>
      <c r="C33" s="14">
        <v>34</v>
      </c>
      <c r="D33" s="117">
        <v>0.30769230769230771</v>
      </c>
      <c r="E33" s="15">
        <v>14.836054642101857</v>
      </c>
      <c r="F33" s="117">
        <v>-0.18741754156700718</v>
      </c>
      <c r="G33" s="117">
        <v>-0.34714444952858037</v>
      </c>
      <c r="H33" s="14">
        <v>916.11764705882354</v>
      </c>
      <c r="I33" s="117">
        <v>-0.26766921372699737</v>
      </c>
      <c r="J33" s="117">
        <v>-0.30455019377993409</v>
      </c>
      <c r="K33" s="15">
        <v>61.749411764705869</v>
      </c>
      <c r="L33" s="117">
        <v>-9.8761265797873365E-2</v>
      </c>
      <c r="M33" s="117">
        <v>6.5243001637788733E-2</v>
      </c>
      <c r="N33" s="15">
        <v>32.03</v>
      </c>
      <c r="O33" s="2"/>
    </row>
    <row r="34" spans="1:15" ht="10.5" customHeight="1" x14ac:dyDescent="0.35">
      <c r="A34" s="2"/>
      <c r="B34" s="90" t="s">
        <v>318</v>
      </c>
      <c r="C34" s="14">
        <v>50</v>
      </c>
      <c r="D34" s="117">
        <v>1</v>
      </c>
      <c r="E34" s="15">
        <v>17.274434545075149</v>
      </c>
      <c r="F34" s="117">
        <v>0.24251426995691894</v>
      </c>
      <c r="G34" s="117">
        <v>0.16435500958951987</v>
      </c>
      <c r="H34" s="14">
        <v>1092.76</v>
      </c>
      <c r="I34" s="117">
        <v>0.14076332052781027</v>
      </c>
      <c r="J34" s="117">
        <v>0.19281623218184141</v>
      </c>
      <c r="K34" s="15">
        <v>63.258800000000008</v>
      </c>
      <c r="L34" s="117">
        <v>-8.1891171706733434E-2</v>
      </c>
      <c r="M34" s="117">
        <v>2.444376702802642E-2</v>
      </c>
      <c r="N34" s="15">
        <v>28.06</v>
      </c>
      <c r="O34" s="2"/>
    </row>
    <row r="35" spans="1:15" ht="10.5" customHeight="1" x14ac:dyDescent="0.35">
      <c r="A35" s="2"/>
      <c r="B35" s="90" t="s">
        <v>309</v>
      </c>
      <c r="C35" s="14">
        <v>52</v>
      </c>
      <c r="D35" s="117">
        <v>-1.8867924528301883E-2</v>
      </c>
      <c r="E35" s="15">
        <v>19.620857578399796</v>
      </c>
      <c r="F35" s="117">
        <v>0.18167007785285572</v>
      </c>
      <c r="G35" s="117">
        <v>0.13583211810505258</v>
      </c>
      <c r="H35" s="14">
        <v>1272.2692307692307</v>
      </c>
      <c r="I35" s="117">
        <v>0.20327395618710598</v>
      </c>
      <c r="J35" s="117">
        <v>0.16427141437207693</v>
      </c>
      <c r="K35" s="15">
        <v>64.842692307692303</v>
      </c>
      <c r="L35" s="117">
        <v>1.8282495883712002E-2</v>
      </c>
      <c r="M35" s="117">
        <v>2.5038292027232512E-2</v>
      </c>
      <c r="N35" s="15">
        <v>26.11</v>
      </c>
      <c r="O35" s="2"/>
    </row>
    <row r="36" spans="1:15" ht="10.5" customHeight="1" x14ac:dyDescent="0.35">
      <c r="A36" s="2"/>
      <c r="B36" s="90" t="s">
        <v>320</v>
      </c>
      <c r="C36" s="14">
        <v>47</v>
      </c>
      <c r="D36" s="117">
        <v>0.5161290322580645</v>
      </c>
      <c r="E36" s="15">
        <v>20.987218914877406</v>
      </c>
      <c r="F36" s="117">
        <v>0.38050019679221858</v>
      </c>
      <c r="G36" s="117">
        <v>6.9638206740861852E-2</v>
      </c>
      <c r="H36" s="14">
        <v>1266.127659574468</v>
      </c>
      <c r="I36" s="117">
        <v>0.27497019479644336</v>
      </c>
      <c r="J36" s="117">
        <v>-4.8272575066909962E-3</v>
      </c>
      <c r="K36" s="15">
        <v>60.328510638297871</v>
      </c>
      <c r="L36" s="117">
        <v>-7.6443308187125858E-2</v>
      </c>
      <c r="M36" s="117">
        <v>-6.9617431182124379E-2</v>
      </c>
      <c r="N36" s="15">
        <v>30.05</v>
      </c>
      <c r="O36" s="2"/>
    </row>
    <row r="37" spans="1:15" ht="10.5" customHeight="1" x14ac:dyDescent="0.35">
      <c r="A37" s="2"/>
      <c r="B37" s="90" t="s">
        <v>310</v>
      </c>
      <c r="C37" s="14">
        <v>43</v>
      </c>
      <c r="D37" s="117">
        <v>4.8780487804878092E-2</v>
      </c>
      <c r="E37" s="15">
        <v>18.913676394342502</v>
      </c>
      <c r="F37" s="117">
        <v>6.1878795350537086E-2</v>
      </c>
      <c r="G37" s="117">
        <v>-9.8800252141316935E-2</v>
      </c>
      <c r="H37" s="14">
        <v>1213.1627906976744</v>
      </c>
      <c r="I37" s="117">
        <v>9.1230354758500276E-3</v>
      </c>
      <c r="J37" s="117">
        <v>-4.1832171089757675E-2</v>
      </c>
      <c r="K37" s="15">
        <v>64.142093023255811</v>
      </c>
      <c r="L37" s="117">
        <v>-4.9681526842497936E-2</v>
      </c>
      <c r="M37" s="117">
        <v>6.3213600743807996E-2</v>
      </c>
      <c r="N37" s="15">
        <v>29.09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14736</v>
      </c>
      <c r="D8" s="117">
        <v>-0.18477539278601463</v>
      </c>
      <c r="E8" s="15">
        <v>40.494072866962078</v>
      </c>
      <c r="F8" s="117">
        <v>6.7031639689246303E-2</v>
      </c>
      <c r="G8" s="117">
        <v>6.5386094941901618E-3</v>
      </c>
      <c r="H8" s="14">
        <v>2394.5391490228012</v>
      </c>
      <c r="I8" s="117">
        <v>1.0114612428768766E-3</v>
      </c>
      <c r="J8" s="117">
        <v>-2.3467920422767241E-3</v>
      </c>
      <c r="K8" s="15">
        <v>59.133077497285662</v>
      </c>
      <c r="L8" s="117">
        <v>-6.1872746777777543E-2</v>
      </c>
      <c r="M8" s="117">
        <v>-8.8276807791127787E-3</v>
      </c>
      <c r="N8" s="15">
        <v>24.11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14323</v>
      </c>
      <c r="D9" s="117">
        <v>-0.20143844781445142</v>
      </c>
      <c r="E9" s="15">
        <v>40.859823683377151</v>
      </c>
      <c r="F9" s="117">
        <v>7.0067641593240637E-2</v>
      </c>
      <c r="G9" s="117">
        <v>9.0322062099483791E-3</v>
      </c>
      <c r="H9" s="14">
        <v>2415.4152831110796</v>
      </c>
      <c r="I9" s="117">
        <v>7.4962958603335128E-3</v>
      </c>
      <c r="J9" s="117">
        <v>8.718226259444517E-3</v>
      </c>
      <c r="K9" s="15">
        <v>59.114677092787701</v>
      </c>
      <c r="L9" s="117">
        <v>-5.8474196677645196E-2</v>
      </c>
      <c r="M9" s="117">
        <v>-3.1116940427811102E-4</v>
      </c>
      <c r="N9" s="15">
        <v>25.02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15007</v>
      </c>
      <c r="D10" s="117">
        <v>-0.13742958960800089</v>
      </c>
      <c r="E10" s="15">
        <v>41.154825653648459</v>
      </c>
      <c r="F10" s="117">
        <v>6.9596424648931121E-2</v>
      </c>
      <c r="G10" s="117">
        <v>7.2198542156538537E-3</v>
      </c>
      <c r="H10" s="14">
        <v>2434.9286466315721</v>
      </c>
      <c r="I10" s="117">
        <v>1.2154425995436702E-2</v>
      </c>
      <c r="J10" s="117">
        <v>8.0786785017601392E-3</v>
      </c>
      <c r="K10" s="15">
        <v>59.165082294929142</v>
      </c>
      <c r="L10" s="117">
        <v>-5.370436674033241E-2</v>
      </c>
      <c r="M10" s="117">
        <v>8.5266814639495259E-4</v>
      </c>
      <c r="N10" s="15">
        <v>25.02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15191</v>
      </c>
      <c r="D11" s="117">
        <v>-0.10239896005672422</v>
      </c>
      <c r="E11" s="15">
        <v>41.319832808701456</v>
      </c>
      <c r="F11" s="117">
        <v>6.9152995471220668E-2</v>
      </c>
      <c r="G11" s="117">
        <v>4.0094242274688607E-3</v>
      </c>
      <c r="H11" s="14">
        <v>2433.4648719636625</v>
      </c>
      <c r="I11" s="117">
        <v>1.2400432052954269E-2</v>
      </c>
      <c r="J11" s="117">
        <v>-6.0115710985386706E-4</v>
      </c>
      <c r="K11" s="15">
        <v>58.893386215522256</v>
      </c>
      <c r="L11" s="117">
        <v>-5.3081798076292319E-2</v>
      </c>
      <c r="M11" s="117">
        <v>-4.5921693821453502E-3</v>
      </c>
      <c r="N11" s="15">
        <v>25.04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15347</v>
      </c>
      <c r="D12" s="117">
        <v>-4.9427067203468567E-2</v>
      </c>
      <c r="E12" s="15">
        <v>41.393640806753496</v>
      </c>
      <c r="F12" s="117">
        <v>6.9841860545346135E-2</v>
      </c>
      <c r="G12" s="117">
        <v>1.7862608107286349E-3</v>
      </c>
      <c r="H12" s="14">
        <v>2431.6595979670292</v>
      </c>
      <c r="I12" s="117">
        <v>1.5005602414718933E-2</v>
      </c>
      <c r="J12" s="117">
        <v>-7.4185332093024137E-4</v>
      </c>
      <c r="K12" s="15">
        <v>58.744762494298321</v>
      </c>
      <c r="L12" s="117">
        <v>-5.1256414758976243E-2</v>
      </c>
      <c r="M12" s="117">
        <v>-2.5236063126010677E-3</v>
      </c>
      <c r="N12" s="15">
        <v>25.07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15071</v>
      </c>
      <c r="D13" s="117">
        <v>-8.4942319368548902E-2</v>
      </c>
      <c r="E13" s="15">
        <v>41.472030170633197</v>
      </c>
      <c r="F13" s="117">
        <v>5.9972274114398649E-2</v>
      </c>
      <c r="G13" s="117">
        <v>1.8937537832359741E-3</v>
      </c>
      <c r="H13" s="14">
        <v>2440.0972496848249</v>
      </c>
      <c r="I13" s="117">
        <v>7.1934613458850549E-3</v>
      </c>
      <c r="J13" s="117">
        <v>3.4699148371137856E-3</v>
      </c>
      <c r="K13" s="15">
        <v>58.837178687545538</v>
      </c>
      <c r="L13" s="117">
        <v>-4.9792635201340585E-2</v>
      </c>
      <c r="M13" s="117">
        <v>1.5731818348263538E-3</v>
      </c>
      <c r="N13" s="15">
        <v>25.09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15038</v>
      </c>
      <c r="D14" s="117">
        <v>-3.7875879718490046E-2</v>
      </c>
      <c r="E14" s="15">
        <v>41.433932458644442</v>
      </c>
      <c r="F14" s="117">
        <v>5.6490439476406307E-2</v>
      </c>
      <c r="G14" s="117">
        <v>-9.1863629130295443E-4</v>
      </c>
      <c r="H14" s="14">
        <v>2453.9876080595827</v>
      </c>
      <c r="I14" s="117">
        <v>1.9781880333512358E-2</v>
      </c>
      <c r="J14" s="117">
        <v>5.6925429412912898E-3</v>
      </c>
      <c r="K14" s="15">
        <v>59.226519483974357</v>
      </c>
      <c r="L14" s="117">
        <v>-3.4745756110283965E-2</v>
      </c>
      <c r="M14" s="117">
        <v>6.6172580860208718E-3</v>
      </c>
      <c r="N14" s="15">
        <v>26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15280</v>
      </c>
      <c r="D15" s="117">
        <v>-3.9718451483157335E-2</v>
      </c>
      <c r="E15" s="15">
        <v>41.427061323888822</v>
      </c>
      <c r="F15" s="117">
        <v>6.8669215636819603E-2</v>
      </c>
      <c r="G15" s="117">
        <v>-1.6583351731047635E-4</v>
      </c>
      <c r="H15" s="14">
        <v>2470.9535111256537</v>
      </c>
      <c r="I15" s="117">
        <v>3.549555683509853E-2</v>
      </c>
      <c r="J15" s="117">
        <v>6.9136058431387148E-3</v>
      </c>
      <c r="K15" s="15">
        <v>59.645879581151561</v>
      </c>
      <c r="L15" s="117">
        <v>-3.1042027145839479E-2</v>
      </c>
      <c r="M15" s="117">
        <v>7.0806135635013145E-3</v>
      </c>
      <c r="N15" s="15">
        <v>26.02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15541</v>
      </c>
      <c r="D16" s="117">
        <v>-1.6765785144881695E-2</v>
      </c>
      <c r="E16" s="15">
        <v>41.868039237236729</v>
      </c>
      <c r="F16" s="117">
        <v>7.3931853565887495E-2</v>
      </c>
      <c r="G16" s="117">
        <v>1.064468246734207E-2</v>
      </c>
      <c r="H16" s="14">
        <v>2487.9720642172315</v>
      </c>
      <c r="I16" s="117">
        <v>4.5964036091594052E-2</v>
      </c>
      <c r="J16" s="117">
        <v>6.8874436588752808E-3</v>
      </c>
      <c r="K16" s="15">
        <v>59.424136155974345</v>
      </c>
      <c r="L16" s="117">
        <v>-2.6042450814200979E-2</v>
      </c>
      <c r="M16" s="117">
        <v>-3.7176654403348053E-3</v>
      </c>
      <c r="N16" s="15">
        <v>26.04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15578</v>
      </c>
      <c r="D17" s="117">
        <v>5.7460132997610991E-3</v>
      </c>
      <c r="E17" s="15">
        <v>42.021341845552435</v>
      </c>
      <c r="F17" s="117">
        <v>6.7171753234376741E-2</v>
      </c>
      <c r="G17" s="117">
        <v>3.6615664623567135E-3</v>
      </c>
      <c r="H17" s="14">
        <v>2506.1326774939012</v>
      </c>
      <c r="I17" s="117">
        <v>5.349991596975201E-2</v>
      </c>
      <c r="J17" s="117">
        <v>7.2993638223921575E-3</v>
      </c>
      <c r="K17" s="15">
        <v>59.639520477596356</v>
      </c>
      <c r="L17" s="117">
        <v>-1.2811281054983303E-2</v>
      </c>
      <c r="M17" s="117">
        <v>3.6245259174938482E-3</v>
      </c>
      <c r="N17" s="15">
        <v>26.05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15476</v>
      </c>
      <c r="D18" s="117">
        <v>1.4620074739395639E-2</v>
      </c>
      <c r="E18" s="15">
        <v>42.289418935158018</v>
      </c>
      <c r="F18" s="117">
        <v>6.5558254153591733E-2</v>
      </c>
      <c r="G18" s="117">
        <v>6.3795461504034812E-3</v>
      </c>
      <c r="H18" s="14">
        <v>2529.3194074696298</v>
      </c>
      <c r="I18" s="117">
        <v>6.0233363607170576E-2</v>
      </c>
      <c r="J18" s="117">
        <v>9.2519961867760792E-3</v>
      </c>
      <c r="K18" s="15">
        <v>59.809746058412678</v>
      </c>
      <c r="L18" s="117">
        <v>-4.9972777421266601E-3</v>
      </c>
      <c r="M18" s="117">
        <v>2.8542412724505972E-3</v>
      </c>
      <c r="N18" s="15">
        <v>26.06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15646</v>
      </c>
      <c r="D19" s="117">
        <v>3.8152743679915169E-2</v>
      </c>
      <c r="E19" s="15">
        <v>42.697579107609904</v>
      </c>
      <c r="F19" s="117">
        <v>6.1309936516791508E-2</v>
      </c>
      <c r="G19" s="117">
        <v>9.6515909352574702E-3</v>
      </c>
      <c r="H19" s="14">
        <v>2555.7630959989774</v>
      </c>
      <c r="I19" s="117">
        <v>6.4825042657535192E-2</v>
      </c>
      <c r="J19" s="117">
        <v>1.0454863253432478E-2</v>
      </c>
      <c r="K19" s="15">
        <v>59.857330308065848</v>
      </c>
      <c r="L19" s="117">
        <v>3.3120448794443647E-3</v>
      </c>
      <c r="M19" s="117">
        <v>7.9559357444369816E-4</v>
      </c>
      <c r="N19" s="15">
        <v>26.06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15524</v>
      </c>
      <c r="D20" s="117">
        <v>5.3474484256243127E-2</v>
      </c>
      <c r="E20" s="15">
        <v>42.629159601587503</v>
      </c>
      <c r="F20" s="117">
        <v>5.2725907360318569E-2</v>
      </c>
      <c r="G20" s="117">
        <v>-1.6024212016789718E-3</v>
      </c>
      <c r="H20" s="14">
        <v>2552.377132182427</v>
      </c>
      <c r="I20" s="117">
        <v>6.5915808152077426E-2</v>
      </c>
      <c r="J20" s="117">
        <v>-1.3248347712082609E-3</v>
      </c>
      <c r="K20" s="15">
        <v>59.873972558618696</v>
      </c>
      <c r="L20" s="117">
        <v>1.2529282978161138E-2</v>
      </c>
      <c r="M20" s="117">
        <v>2.7803195476971965E-4</v>
      </c>
      <c r="N20" s="15">
        <v>26.08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293</v>
      </c>
      <c r="D25" s="117">
        <v>-0.25634517766497467</v>
      </c>
      <c r="E25" s="15">
        <v>33.863562687413904</v>
      </c>
      <c r="F25" s="117">
        <v>0.13679708621159348</v>
      </c>
      <c r="G25" s="117">
        <v>3.2998936555472813E-3</v>
      </c>
      <c r="H25" s="14">
        <v>2509.9071672354949</v>
      </c>
      <c r="I25" s="117">
        <v>0.16040692591302652</v>
      </c>
      <c r="J25" s="117">
        <v>8.522789746208792E-3</v>
      </c>
      <c r="K25" s="15">
        <v>74.118225255972675</v>
      </c>
      <c r="L25" s="117">
        <v>2.0768736996075177E-2</v>
      </c>
      <c r="M25" s="117">
        <v>5.205717775601304E-3</v>
      </c>
      <c r="N25" s="15">
        <v>19.11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285</v>
      </c>
      <c r="D26" s="117">
        <v>-0.26356589147286824</v>
      </c>
      <c r="E26" s="15">
        <v>33.356623493854919</v>
      </c>
      <c r="F26" s="117">
        <v>0.1073697921085992</v>
      </c>
      <c r="G26" s="117">
        <v>-1.4970049024032539E-2</v>
      </c>
      <c r="H26" s="14">
        <v>2476.4835087719298</v>
      </c>
      <c r="I26" s="117">
        <v>0.11733564389642814</v>
      </c>
      <c r="J26" s="117">
        <v>-1.3316691111081691E-2</v>
      </c>
      <c r="K26" s="15">
        <v>74.242631578947339</v>
      </c>
      <c r="L26" s="117">
        <v>8.9995698445526351E-3</v>
      </c>
      <c r="M26" s="117">
        <v>1.6784849144055869E-3</v>
      </c>
      <c r="N26" s="15">
        <v>20.03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309</v>
      </c>
      <c r="D27" s="117">
        <v>-0.16032608695652173</v>
      </c>
      <c r="E27" s="15">
        <v>32.716103558080377</v>
      </c>
      <c r="F27" s="117">
        <v>0.10717721824231541</v>
      </c>
      <c r="G27" s="117">
        <v>-1.9202181416609565E-2</v>
      </c>
      <c r="H27" s="14">
        <v>2388.6440129449838</v>
      </c>
      <c r="I27" s="117">
        <v>0.10507239593050666</v>
      </c>
      <c r="J27" s="117">
        <v>-3.546944508849359E-2</v>
      </c>
      <c r="K27" s="15">
        <v>73.011262135922209</v>
      </c>
      <c r="L27" s="117">
        <v>-1.901070828706608E-3</v>
      </c>
      <c r="M27" s="117">
        <v>-1.658574617894204E-2</v>
      </c>
      <c r="N27" s="15">
        <v>21.01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308</v>
      </c>
      <c r="D28" s="117">
        <v>-0.11747851002865328</v>
      </c>
      <c r="E28" s="15">
        <v>34.468710573737638</v>
      </c>
      <c r="F28" s="117">
        <v>0.15448225483444666</v>
      </c>
      <c r="G28" s="117">
        <v>5.357016346845489E-2</v>
      </c>
      <c r="H28" s="14">
        <v>2555.5359415584417</v>
      </c>
      <c r="I28" s="117">
        <v>0.17082993363180665</v>
      </c>
      <c r="J28" s="117">
        <v>6.9868899555147523E-2</v>
      </c>
      <c r="K28" s="15">
        <v>74.140746753246773</v>
      </c>
      <c r="L28" s="117">
        <v>1.4160181959405049E-2</v>
      </c>
      <c r="M28" s="117">
        <v>1.5470005370155748E-2</v>
      </c>
      <c r="N28" s="15">
        <v>20.03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309</v>
      </c>
      <c r="D29" s="117">
        <v>-3.4375000000000044E-2</v>
      </c>
      <c r="E29" s="15">
        <v>33.805642090535997</v>
      </c>
      <c r="F29" s="117">
        <v>0.10184592055515207</v>
      </c>
      <c r="G29" s="117">
        <v>-1.923682296682272E-2</v>
      </c>
      <c r="H29" s="14">
        <v>2477.2621359223299</v>
      </c>
      <c r="I29" s="117">
        <v>8.942870070287201E-2</v>
      </c>
      <c r="J29" s="117">
        <v>-3.0629115546063512E-2</v>
      </c>
      <c r="K29" s="15">
        <v>73.279546925566237</v>
      </c>
      <c r="L29" s="117">
        <v>-1.1269470277680993E-2</v>
      </c>
      <c r="M29" s="117">
        <v>-1.1615742562544717E-2</v>
      </c>
      <c r="N29" s="15">
        <v>21.07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322</v>
      </c>
      <c r="D30" s="117">
        <v>-2.4242424242424288E-2</v>
      </c>
      <c r="E30" s="15">
        <v>33.863853769461628</v>
      </c>
      <c r="F30" s="117">
        <v>4.3554811338588406E-2</v>
      </c>
      <c r="G30" s="117">
        <v>1.7219515833992727E-3</v>
      </c>
      <c r="H30" s="14">
        <v>2474.7546583850931</v>
      </c>
      <c r="I30" s="117">
        <v>2.730058551822423E-2</v>
      </c>
      <c r="J30" s="117">
        <v>-1.0121970948799852E-3</v>
      </c>
      <c r="K30" s="15">
        <v>73.079534161490599</v>
      </c>
      <c r="L30" s="117">
        <v>-1.5575823755260676E-2</v>
      </c>
      <c r="M30" s="117">
        <v>-2.7294486997688772E-3</v>
      </c>
      <c r="N30" s="15">
        <v>21.04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327</v>
      </c>
      <c r="D31" s="117">
        <v>9.000000000000008E-2</v>
      </c>
      <c r="E31" s="15">
        <v>34.075302094680602</v>
      </c>
      <c r="F31" s="117">
        <v>5.1013799330797971E-2</v>
      </c>
      <c r="G31" s="117">
        <v>6.2440715300293714E-3</v>
      </c>
      <c r="H31" s="14">
        <v>2514.9021406727829</v>
      </c>
      <c r="I31" s="117">
        <v>5.8447132684681158E-2</v>
      </c>
      <c r="J31" s="117">
        <v>1.6222813098526689E-2</v>
      </c>
      <c r="K31" s="15">
        <v>73.804250764525932</v>
      </c>
      <c r="L31" s="117">
        <v>7.0725364011550163E-3</v>
      </c>
      <c r="M31" s="117">
        <v>9.9168202336081812E-3</v>
      </c>
      <c r="N31" s="15">
        <v>21.01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336</v>
      </c>
      <c r="D32" s="117">
        <v>5.9936908517350229E-2</v>
      </c>
      <c r="E32" s="15">
        <v>33.5814158637913</v>
      </c>
      <c r="F32" s="117">
        <v>4.9066124302869607E-2</v>
      </c>
      <c r="G32" s="117">
        <v>-1.4493964852226537E-2</v>
      </c>
      <c r="H32" s="14">
        <v>2474.4196428571427</v>
      </c>
      <c r="I32" s="117">
        <v>6.4967315808665216E-2</v>
      </c>
      <c r="J32" s="117">
        <v>-1.6097046943071347E-2</v>
      </c>
      <c r="K32" s="15">
        <v>73.684196428571425</v>
      </c>
      <c r="L32" s="117">
        <v>1.5157473049053127E-2</v>
      </c>
      <c r="M32" s="117">
        <v>-1.6266588267055404E-3</v>
      </c>
      <c r="N32" s="15">
        <v>21.09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305</v>
      </c>
      <c r="D33" s="117">
        <v>-4.9844236760124616E-2</v>
      </c>
      <c r="E33" s="15">
        <v>34.126432743401701</v>
      </c>
      <c r="F33" s="117">
        <v>4.6723734912593073E-2</v>
      </c>
      <c r="G33" s="117">
        <v>1.6229717109636832E-2</v>
      </c>
      <c r="H33" s="14">
        <v>2547.8459016393444</v>
      </c>
      <c r="I33" s="117">
        <v>8.7201944043588053E-2</v>
      </c>
      <c r="J33" s="117">
        <v>2.9674133485870113E-2</v>
      </c>
      <c r="K33" s="15">
        <v>74.659016393442613</v>
      </c>
      <c r="L33" s="117">
        <v>3.8671339705863339E-2</v>
      </c>
      <c r="M33" s="117">
        <v>1.3229702054444736E-2</v>
      </c>
      <c r="N33" s="15">
        <v>21.07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301</v>
      </c>
      <c r="D34" s="117">
        <v>-0.10682492581602376</v>
      </c>
      <c r="E34" s="15">
        <v>34.012712339294573</v>
      </c>
      <c r="F34" s="117">
        <v>2.2174044255217407E-2</v>
      </c>
      <c r="G34" s="117">
        <v>-3.3323261461928322E-3</v>
      </c>
      <c r="H34" s="14">
        <v>2540.8106312292357</v>
      </c>
      <c r="I34" s="117">
        <v>5.4678236848445083E-2</v>
      </c>
      <c r="J34" s="117">
        <v>-2.7612621334681675E-3</v>
      </c>
      <c r="K34" s="15">
        <v>74.701794019933558</v>
      </c>
      <c r="L34" s="117">
        <v>3.1799078421044236E-2</v>
      </c>
      <c r="M34" s="117">
        <v>5.729733467891851E-4</v>
      </c>
      <c r="N34" s="15">
        <v>21.02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282</v>
      </c>
      <c r="D35" s="117">
        <v>-0.13230769230769235</v>
      </c>
      <c r="E35" s="15">
        <v>35.650539001225603</v>
      </c>
      <c r="F35" s="117">
        <v>6.6819823811518742E-2</v>
      </c>
      <c r="G35" s="117">
        <v>4.8153368234584271E-2</v>
      </c>
      <c r="H35" s="14">
        <v>2665.3758865248228</v>
      </c>
      <c r="I35" s="117">
        <v>9.3401278788977526E-2</v>
      </c>
      <c r="J35" s="117">
        <v>4.9025792699601167E-2</v>
      </c>
      <c r="K35" s="15">
        <v>74.763971631205678</v>
      </c>
      <c r="L35" s="117">
        <v>2.4916536404890666E-2</v>
      </c>
      <c r="M35" s="117">
        <v>8.323442842017581E-4</v>
      </c>
      <c r="N35" s="15">
        <v>20.010000000000002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317</v>
      </c>
      <c r="D36" s="117">
        <v>0</v>
      </c>
      <c r="E36" s="15">
        <v>35.203819270030721</v>
      </c>
      <c r="F36" s="117">
        <v>4.3008630129113268E-2</v>
      </c>
      <c r="G36" s="117">
        <v>-1.2530518295376214E-2</v>
      </c>
      <c r="H36" s="14">
        <v>2608.7917981072555</v>
      </c>
      <c r="I36" s="117">
        <v>4.8256292678771739E-2</v>
      </c>
      <c r="J36" s="117">
        <v>-2.1229309045540656E-2</v>
      </c>
      <c r="K36" s="15">
        <v>74.10536277602526</v>
      </c>
      <c r="L36" s="117">
        <v>5.031274332800928E-3</v>
      </c>
      <c r="M36" s="117">
        <v>-8.8091742695158848E-3</v>
      </c>
      <c r="N36" s="15">
        <v>20.079999999999998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309</v>
      </c>
      <c r="D37" s="117">
        <v>5.4607508532423132E-2</v>
      </c>
      <c r="E37" s="15">
        <v>35.449035662123407</v>
      </c>
      <c r="F37" s="117">
        <v>4.6819438029737315E-2</v>
      </c>
      <c r="G37" s="117">
        <v>6.9656189918416711E-3</v>
      </c>
      <c r="H37" s="14">
        <v>2603.0582524271845</v>
      </c>
      <c r="I37" s="117">
        <v>3.7113358775850536E-2</v>
      </c>
      <c r="J37" s="117">
        <v>-2.1977781761775006E-3</v>
      </c>
      <c r="K37" s="15">
        <v>73.431003236246013</v>
      </c>
      <c r="L37" s="117">
        <v>-9.271970791978501E-3</v>
      </c>
      <c r="M37" s="117">
        <v>-9.1000099657756461E-3</v>
      </c>
      <c r="N37" s="15">
        <v>20.059999999999999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1535</v>
      </c>
      <c r="D42" s="117">
        <v>-0.18826017979904808</v>
      </c>
      <c r="E42" s="15">
        <v>51.689932830941402</v>
      </c>
      <c r="F42" s="117">
        <v>2.4665301685792285E-2</v>
      </c>
      <c r="G42" s="117">
        <v>2.0065343683819847E-2</v>
      </c>
      <c r="H42" s="14">
        <v>2820.6630618892509</v>
      </c>
      <c r="I42" s="117">
        <v>-7.3316913721286348E-3</v>
      </c>
      <c r="J42" s="117">
        <v>7.8071414539533368E-3</v>
      </c>
      <c r="K42" s="15">
        <v>54.568905537459173</v>
      </c>
      <c r="L42" s="117">
        <v>-3.1226775226290027E-2</v>
      </c>
      <c r="M42" s="117">
        <v>-1.2017075480280415E-2</v>
      </c>
      <c r="N42" s="15">
        <v>25.03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311</v>
      </c>
      <c r="C43" s="14">
        <v>1527</v>
      </c>
      <c r="D43" s="117">
        <v>-0.20010476689366163</v>
      </c>
      <c r="E43" s="15">
        <v>51.099056723182912</v>
      </c>
      <c r="F43" s="117">
        <v>1.6738134935615934E-2</v>
      </c>
      <c r="G43" s="117">
        <v>-1.1431164162875374E-2</v>
      </c>
      <c r="H43" s="14">
        <v>2775.9972495088414</v>
      </c>
      <c r="I43" s="117">
        <v>-1.2486439325257392E-2</v>
      </c>
      <c r="J43" s="117">
        <v>-1.583521725224879E-2</v>
      </c>
      <c r="K43" s="15">
        <v>54.325802226588088</v>
      </c>
      <c r="L43" s="117">
        <v>-2.8743462310208301E-2</v>
      </c>
      <c r="M43" s="117">
        <v>-4.4549786820299309E-3</v>
      </c>
      <c r="N43" s="15">
        <v>25.08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312</v>
      </c>
      <c r="C44" s="14">
        <v>1623</v>
      </c>
      <c r="D44" s="117">
        <v>-0.13486140724946694</v>
      </c>
      <c r="E44" s="15">
        <v>51.205184183970367</v>
      </c>
      <c r="F44" s="117">
        <v>-3.1297272576976676E-3</v>
      </c>
      <c r="G44" s="117">
        <v>2.0768966707620518E-3</v>
      </c>
      <c r="H44" s="14">
        <v>2790.9794208256312</v>
      </c>
      <c r="I44" s="117">
        <v>-3.1806601785917876E-2</v>
      </c>
      <c r="J44" s="117">
        <v>5.3970411243888794E-3</v>
      </c>
      <c r="K44" s="15">
        <v>54.505797905114051</v>
      </c>
      <c r="L44" s="117">
        <v>-2.8766907101495542E-2</v>
      </c>
      <c r="M44" s="117">
        <v>3.3132631484247277E-3</v>
      </c>
      <c r="N44" s="15">
        <v>25.05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313</v>
      </c>
      <c r="C45" s="14">
        <v>1655</v>
      </c>
      <c r="D45" s="117">
        <v>-0.12201591511936338</v>
      </c>
      <c r="E45" s="15">
        <v>51.957871467504333</v>
      </c>
      <c r="F45" s="117">
        <v>1.6291979997085093E-4</v>
      </c>
      <c r="G45" s="117">
        <v>1.4699435135897776E-2</v>
      </c>
      <c r="H45" s="14">
        <v>2780.159274924471</v>
      </c>
      <c r="I45" s="117">
        <v>-4.3861055273931249E-2</v>
      </c>
      <c r="J45" s="117">
        <v>-3.8768275467826463E-3</v>
      </c>
      <c r="K45" s="15">
        <v>53.507951661631246</v>
      </c>
      <c r="L45" s="117">
        <v>-4.4016803865020937E-2</v>
      </c>
      <c r="M45" s="117">
        <v>-1.8307157804017371E-2</v>
      </c>
      <c r="N45" s="15">
        <v>25.04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314</v>
      </c>
      <c r="C46" s="14">
        <v>1706</v>
      </c>
      <c r="D46" s="117">
        <v>-3.9954980303883003E-2</v>
      </c>
      <c r="E46" s="15">
        <v>50.902421796726337</v>
      </c>
      <c r="F46" s="117">
        <v>-2.3987017716259329E-2</v>
      </c>
      <c r="G46" s="117">
        <v>-2.0313566375368186E-2</v>
      </c>
      <c r="H46" s="14">
        <v>2737.7336459554513</v>
      </c>
      <c r="I46" s="117">
        <v>-6.5272854432990801E-2</v>
      </c>
      <c r="J46" s="117">
        <v>-1.5260143313253982E-2</v>
      </c>
      <c r="K46" s="15">
        <v>53.783956623681149</v>
      </c>
      <c r="L46" s="117">
        <v>-4.230049954881554E-2</v>
      </c>
      <c r="M46" s="117">
        <v>5.1582045935019138E-3</v>
      </c>
      <c r="N46" s="15">
        <v>25.08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315</v>
      </c>
      <c r="C47" s="14">
        <v>1667</v>
      </c>
      <c r="D47" s="117">
        <v>-8.7575259989053134E-2</v>
      </c>
      <c r="E47" s="15">
        <v>51.624720087007923</v>
      </c>
      <c r="F47" s="117">
        <v>-2.3573577684443014E-2</v>
      </c>
      <c r="G47" s="117">
        <v>1.418986100830355E-2</v>
      </c>
      <c r="H47" s="14">
        <v>2777.671625674865</v>
      </c>
      <c r="I47" s="117">
        <v>-7.9685212366721769E-2</v>
      </c>
      <c r="J47" s="117">
        <v>1.458797125075173E-2</v>
      </c>
      <c r="K47" s="15">
        <v>53.805068986202691</v>
      </c>
      <c r="L47" s="117">
        <v>-5.7466321475828419E-2</v>
      </c>
      <c r="M47" s="117">
        <v>3.9254015224776673E-4</v>
      </c>
      <c r="N47" s="15">
        <v>26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316</v>
      </c>
      <c r="C48" s="14">
        <v>1672</v>
      </c>
      <c r="D48" s="117">
        <v>-4.183381088825211E-2</v>
      </c>
      <c r="E48" s="15">
        <v>50.670304364795292</v>
      </c>
      <c r="F48" s="117">
        <v>-3.6473966807116787E-2</v>
      </c>
      <c r="G48" s="117">
        <v>-1.8487571857127016E-2</v>
      </c>
      <c r="H48" s="14">
        <v>2739.4136363636362</v>
      </c>
      <c r="I48" s="117">
        <v>-7.9899021982644758E-2</v>
      </c>
      <c r="J48" s="117">
        <v>-1.3773402499272613E-2</v>
      </c>
      <c r="K48" s="15">
        <v>54.06349282296646</v>
      </c>
      <c r="L48" s="117">
        <v>-4.5068896614685383E-2</v>
      </c>
      <c r="M48" s="117">
        <v>4.8029645093483619E-3</v>
      </c>
      <c r="N48" s="15">
        <v>26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361</v>
      </c>
      <c r="C49" s="14">
        <v>1694</v>
      </c>
      <c r="D49" s="117">
        <v>-3.6952814098919817E-2</v>
      </c>
      <c r="E49" s="15">
        <v>50.860520479541869</v>
      </c>
      <c r="F49" s="117">
        <v>4.2895554953834569E-3</v>
      </c>
      <c r="G49" s="117">
        <v>3.7539958982115706E-3</v>
      </c>
      <c r="H49" s="14">
        <v>2761.8592680047223</v>
      </c>
      <c r="I49" s="117">
        <v>-3.5908390513969879E-2</v>
      </c>
      <c r="J49" s="117">
        <v>8.1935898044520616E-3</v>
      </c>
      <c r="K49" s="15">
        <v>54.302615112160566</v>
      </c>
      <c r="L49" s="117">
        <v>-4.0026251183628903E-2</v>
      </c>
      <c r="M49" s="117">
        <v>4.4229900198480276E-3</v>
      </c>
      <c r="N49" s="15">
        <v>26.06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317</v>
      </c>
      <c r="C50" s="14">
        <v>1709</v>
      </c>
      <c r="D50" s="117">
        <v>-6.9726902963392901E-3</v>
      </c>
      <c r="E50" s="15">
        <v>51.585051607988781</v>
      </c>
      <c r="F50" s="117">
        <v>2.6772192682217755E-2</v>
      </c>
      <c r="G50" s="117">
        <v>1.4245452496663757E-2</v>
      </c>
      <c r="H50" s="14">
        <v>2778.5187829139845</v>
      </c>
      <c r="I50" s="117">
        <v>5.2016029372214945E-4</v>
      </c>
      <c r="J50" s="117">
        <v>6.0319926877729912E-3</v>
      </c>
      <c r="K50" s="15">
        <v>53.862867173785787</v>
      </c>
      <c r="L50" s="117">
        <v>-2.5567533456391955E-2</v>
      </c>
      <c r="M50" s="117">
        <v>-8.0980987281458194E-3</v>
      </c>
      <c r="N50" s="15">
        <v>26.09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318</v>
      </c>
      <c r="C51" s="14">
        <v>1704</v>
      </c>
      <c r="D51" s="117">
        <v>-6.9930069930069783E-3</v>
      </c>
      <c r="E51" s="15">
        <v>51.51548555016096</v>
      </c>
      <c r="F51" s="117">
        <v>2.8581581382474353E-2</v>
      </c>
      <c r="G51" s="117">
        <v>-1.3485700926787469E-3</v>
      </c>
      <c r="H51" s="14">
        <v>2805.1300469483572</v>
      </c>
      <c r="I51" s="117">
        <v>1.877034930333199E-4</v>
      </c>
      <c r="J51" s="117">
        <v>9.5775001407274463E-3</v>
      </c>
      <c r="K51" s="15">
        <v>54.452171361502245</v>
      </c>
      <c r="L51" s="117">
        <v>-2.7604886577181298E-2</v>
      </c>
      <c r="M51" s="117">
        <v>1.0940824702388996E-2</v>
      </c>
      <c r="N51" s="15">
        <v>26.1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309</v>
      </c>
      <c r="C52" s="14">
        <v>1684</v>
      </c>
      <c r="D52" s="117">
        <v>4.7732696897375693E-3</v>
      </c>
      <c r="E52" s="15">
        <v>51.368876594048139</v>
      </c>
      <c r="F52" s="117">
        <v>1.5145312897561602E-2</v>
      </c>
      <c r="G52" s="117">
        <v>-2.8459201062963624E-3</v>
      </c>
      <c r="H52" s="14">
        <v>2816.9261282660332</v>
      </c>
      <c r="I52" s="117">
        <v>1.3027269063661251E-3</v>
      </c>
      <c r="J52" s="117">
        <v>4.2051816209052184E-3</v>
      </c>
      <c r="K52" s="15">
        <v>54.837214964370403</v>
      </c>
      <c r="L52" s="117">
        <v>-1.3636063542158405E-2</v>
      </c>
      <c r="M52" s="117">
        <v>7.0712258710841081E-3</v>
      </c>
      <c r="N52" s="15">
        <v>27.04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320</v>
      </c>
      <c r="C53" s="14">
        <v>1745</v>
      </c>
      <c r="D53" s="117">
        <v>7.6495990129549662E-2</v>
      </c>
      <c r="E53" s="15">
        <v>53.679792986797722</v>
      </c>
      <c r="F53" s="117">
        <v>5.9333867990187139E-2</v>
      </c>
      <c r="G53" s="117">
        <v>4.4986702960472025E-2</v>
      </c>
      <c r="H53" s="14">
        <v>2962.8363323782237</v>
      </c>
      <c r="I53" s="117">
        <v>5.8604856097219438E-2</v>
      </c>
      <c r="J53" s="117">
        <v>5.1797667907608869E-2</v>
      </c>
      <c r="K53" s="15">
        <v>55.194630372492654</v>
      </c>
      <c r="L53" s="117">
        <v>-6.8817953904465323E-4</v>
      </c>
      <c r="M53" s="117">
        <v>6.517752740624605E-3</v>
      </c>
      <c r="N53" s="15">
        <v>26.11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310</v>
      </c>
      <c r="C54" s="14">
        <v>1735</v>
      </c>
      <c r="D54" s="117">
        <v>0.13029315960912058</v>
      </c>
      <c r="E54" s="15">
        <v>54.378415710264441</v>
      </c>
      <c r="F54" s="117">
        <v>5.201173095186773E-2</v>
      </c>
      <c r="G54" s="117">
        <v>1.3014631476662819E-2</v>
      </c>
      <c r="H54" s="14">
        <v>2988.801959654179</v>
      </c>
      <c r="I54" s="117">
        <v>5.9609706680921359E-2</v>
      </c>
      <c r="J54" s="117">
        <v>8.7637737502406221E-3</v>
      </c>
      <c r="K54" s="15">
        <v>54.963020172910525</v>
      </c>
      <c r="L54" s="117">
        <v>7.2223298519484835E-3</v>
      </c>
      <c r="M54" s="117">
        <v>-4.1962451423093183E-3</v>
      </c>
      <c r="N54" s="15">
        <v>26.08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8351</v>
      </c>
      <c r="D59" s="117">
        <v>-0.15192444399309435</v>
      </c>
      <c r="E59" s="15">
        <v>45.08094394578653</v>
      </c>
      <c r="F59" s="117">
        <v>8.8159458771227772E-2</v>
      </c>
      <c r="G59" s="117">
        <v>9.8824063224265402E-3</v>
      </c>
      <c r="H59" s="14">
        <v>2482.115638845647</v>
      </c>
      <c r="I59" s="117">
        <v>2.1368726108983438E-3</v>
      </c>
      <c r="J59" s="117">
        <v>8.1484871264025927E-4</v>
      </c>
      <c r="K59" s="15">
        <v>55.059087534426766</v>
      </c>
      <c r="L59" s="117">
        <v>-7.905329082694168E-2</v>
      </c>
      <c r="M59" s="117">
        <v>-8.9788252107554367E-3</v>
      </c>
      <c r="N59" s="15">
        <v>23.08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311</v>
      </c>
      <c r="C60" s="14">
        <v>8205</v>
      </c>
      <c r="D60" s="117">
        <v>-0.16121447556736868</v>
      </c>
      <c r="E60" s="15">
        <v>45.275540789418088</v>
      </c>
      <c r="F60" s="117">
        <v>9.1122027362132707E-2</v>
      </c>
      <c r="G60" s="117">
        <v>4.3166097822968652E-3</v>
      </c>
      <c r="H60" s="14">
        <v>2502.167081048141</v>
      </c>
      <c r="I60" s="117">
        <v>1.4993991530302786E-2</v>
      </c>
      <c r="J60" s="117">
        <v>8.0783674574562703E-3</v>
      </c>
      <c r="K60" s="15">
        <v>55.265316270566856</v>
      </c>
      <c r="L60" s="117">
        <v>-6.9770414236687062E-2</v>
      </c>
      <c r="M60" s="117">
        <v>3.7455894271976042E-3</v>
      </c>
      <c r="N60" s="15">
        <v>23.11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312</v>
      </c>
      <c r="C61" s="14">
        <v>8541</v>
      </c>
      <c r="D61" s="117">
        <v>-0.10752351097178681</v>
      </c>
      <c r="E61" s="15">
        <v>45.530001493950806</v>
      </c>
      <c r="F61" s="117">
        <v>8.3868562610614372E-2</v>
      </c>
      <c r="G61" s="117">
        <v>5.6202686946633662E-3</v>
      </c>
      <c r="H61" s="14">
        <v>2520.2398548179367</v>
      </c>
      <c r="I61" s="117">
        <v>1.4794846813155127E-2</v>
      </c>
      <c r="J61" s="117">
        <v>7.2228485086716088E-3</v>
      </c>
      <c r="K61" s="15">
        <v>55.353388362018393</v>
      </c>
      <c r="L61" s="117">
        <v>-6.3728867300189673E-2</v>
      </c>
      <c r="M61" s="117">
        <v>1.5936232232953707E-3</v>
      </c>
      <c r="N61" s="15">
        <v>24.02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313</v>
      </c>
      <c r="C62" s="14">
        <v>8633</v>
      </c>
      <c r="D62" s="117">
        <v>-6.6601794788625823E-2</v>
      </c>
      <c r="E62" s="15">
        <v>45.460693022602364</v>
      </c>
      <c r="F62" s="117">
        <v>8.0436499091912861E-2</v>
      </c>
      <c r="G62" s="117">
        <v>-1.5222593690811248E-3</v>
      </c>
      <c r="H62" s="14">
        <v>2505.6074597474803</v>
      </c>
      <c r="I62" s="117">
        <v>1.2471646135734149E-2</v>
      </c>
      <c r="J62" s="117">
        <v>-5.8059533668922692E-3</v>
      </c>
      <c r="K62" s="15">
        <v>55.115909880690346</v>
      </c>
      <c r="L62" s="117">
        <v>-6.2904995354472026E-2</v>
      </c>
      <c r="M62" s="117">
        <v>-4.2902248327583159E-3</v>
      </c>
      <c r="N62" s="15">
        <v>24.04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314</v>
      </c>
      <c r="C63" s="14">
        <v>8755</v>
      </c>
      <c r="D63" s="117">
        <v>-6.1300942218186494E-3</v>
      </c>
      <c r="E63" s="15">
        <v>45.647179870859105</v>
      </c>
      <c r="F63" s="117">
        <v>8.1319908278432385E-2</v>
      </c>
      <c r="G63" s="117">
        <v>4.1021558594371843E-3</v>
      </c>
      <c r="H63" s="14">
        <v>2508.8862649914331</v>
      </c>
      <c r="I63" s="117">
        <v>2.0338723797592939E-2</v>
      </c>
      <c r="J63" s="117">
        <v>1.3085869581035414E-3</v>
      </c>
      <c r="K63" s="15">
        <v>54.962568817818507</v>
      </c>
      <c r="L63" s="117">
        <v>-5.6395137104177984E-2</v>
      </c>
      <c r="M63" s="117">
        <v>-2.7821560635354903E-3</v>
      </c>
      <c r="N63" s="15">
        <v>24.08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315</v>
      </c>
      <c r="C64" s="14">
        <v>8551</v>
      </c>
      <c r="D64" s="117">
        <v>-4.978330925658403E-2</v>
      </c>
      <c r="E64" s="15">
        <v>45.55994841848036</v>
      </c>
      <c r="F64" s="117">
        <v>6.9685501355317259E-2</v>
      </c>
      <c r="G64" s="117">
        <v>-1.9109932448299061E-3</v>
      </c>
      <c r="H64" s="14">
        <v>2514.3656940708688</v>
      </c>
      <c r="I64" s="117">
        <v>1.6098814000739869E-2</v>
      </c>
      <c r="J64" s="117">
        <v>2.1840085602502501E-3</v>
      </c>
      <c r="K64" s="15">
        <v>55.188071570576525</v>
      </c>
      <c r="L64" s="117">
        <v>-5.0095740558025348E-2</v>
      </c>
      <c r="M64" s="117">
        <v>4.1028423090172517E-3</v>
      </c>
      <c r="N64" s="15">
        <v>24.09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316</v>
      </c>
      <c r="C65" s="14">
        <v>8494</v>
      </c>
      <c r="D65" s="117">
        <v>-1.9395058877857307E-2</v>
      </c>
      <c r="E65" s="15">
        <v>45.803147695149313</v>
      </c>
      <c r="F65" s="117">
        <v>7.8681071628965427E-2</v>
      </c>
      <c r="G65" s="117">
        <v>5.3380059703997951E-3</v>
      </c>
      <c r="H65" s="14">
        <v>2546.9519719802211</v>
      </c>
      <c r="I65" s="117">
        <v>3.8697324333426986E-2</v>
      </c>
      <c r="J65" s="117">
        <v>1.2960039180535343E-2</v>
      </c>
      <c r="K65" s="15">
        <v>55.606483400046997</v>
      </c>
      <c r="L65" s="117">
        <v>-3.7067255880514405E-2</v>
      </c>
      <c r="M65" s="117">
        <v>7.5815627827362508E-3</v>
      </c>
      <c r="N65" s="15">
        <v>25.01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361</v>
      </c>
      <c r="C66" s="14">
        <v>8592</v>
      </c>
      <c r="D66" s="117">
        <v>-2.4301612536906658E-2</v>
      </c>
      <c r="E66" s="15">
        <v>45.788399837859934</v>
      </c>
      <c r="F66" s="117">
        <v>8.3721242784792649E-2</v>
      </c>
      <c r="G66" s="117">
        <v>-3.2198348872303217E-4</v>
      </c>
      <c r="H66" s="14">
        <v>2572.5000058193664</v>
      </c>
      <c r="I66" s="117">
        <v>4.8525844448174649E-2</v>
      </c>
      <c r="J66" s="117">
        <v>1.0030826698032236E-2</v>
      </c>
      <c r="K66" s="15">
        <v>56.182352188082064</v>
      </c>
      <c r="L66" s="117">
        <v>-3.2476431158789176E-2</v>
      </c>
      <c r="M66" s="117">
        <v>1.0356144694353642E-2</v>
      </c>
      <c r="N66" s="15">
        <v>25.04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317</v>
      </c>
      <c r="C67" s="14">
        <v>8810</v>
      </c>
      <c r="D67" s="117">
        <v>2.7316184839516477E-3</v>
      </c>
      <c r="E67" s="15">
        <v>46.366296423353845</v>
      </c>
      <c r="F67" s="117">
        <v>9.0215046507286845E-2</v>
      </c>
      <c r="G67" s="117">
        <v>1.2621026014018488E-2</v>
      </c>
      <c r="H67" s="14">
        <v>2589.3022985244038</v>
      </c>
      <c r="I67" s="117">
        <v>6.0063302885808856E-2</v>
      </c>
      <c r="J67" s="117">
        <v>6.531503466288946E-3</v>
      </c>
      <c r="K67" s="15">
        <v>55.844492622020596</v>
      </c>
      <c r="L67" s="117">
        <v>-2.765669371201096E-2</v>
      </c>
      <c r="M67" s="117">
        <v>-6.0136244372683834E-3</v>
      </c>
      <c r="N67" s="15">
        <v>25.03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318</v>
      </c>
      <c r="C68" s="14">
        <v>8867</v>
      </c>
      <c r="D68" s="117">
        <v>2.0955670696603423E-2</v>
      </c>
      <c r="E68" s="15">
        <v>46.605693049859504</v>
      </c>
      <c r="F68" s="117">
        <v>8.2750031376909838E-2</v>
      </c>
      <c r="G68" s="117">
        <v>5.1631604197974745E-3</v>
      </c>
      <c r="H68" s="14">
        <v>2616.4338840645082</v>
      </c>
      <c r="I68" s="117">
        <v>7.5084899231076863E-2</v>
      </c>
      <c r="J68" s="117">
        <v>1.0478338336765924E-2</v>
      </c>
      <c r="K68" s="15">
        <v>56.139791361227182</v>
      </c>
      <c r="L68" s="117">
        <v>-7.0793183317532371E-3</v>
      </c>
      <c r="M68" s="117">
        <v>5.2878757661081188E-3</v>
      </c>
      <c r="N68" s="15">
        <v>25.06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309</v>
      </c>
      <c r="C69" s="14">
        <v>8864</v>
      </c>
      <c r="D69" s="117">
        <v>3.7453183520599342E-2</v>
      </c>
      <c r="E69" s="15">
        <v>46.894132487185558</v>
      </c>
      <c r="F69" s="117">
        <v>7.6007524237220903E-2</v>
      </c>
      <c r="G69" s="117">
        <v>6.1889314040985965E-3</v>
      </c>
      <c r="H69" s="14">
        <v>2640.1880133122741</v>
      </c>
      <c r="I69" s="117">
        <v>7.9603299241167935E-2</v>
      </c>
      <c r="J69" s="117">
        <v>9.0788188428689853E-3</v>
      </c>
      <c r="K69" s="15">
        <v>56.301031137184175</v>
      </c>
      <c r="L69" s="117">
        <v>3.3417749624902182E-3</v>
      </c>
      <c r="M69" s="117">
        <v>2.8721121337895728E-3</v>
      </c>
      <c r="N69" s="15">
        <v>25.07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320</v>
      </c>
      <c r="C70" s="14">
        <v>8925</v>
      </c>
      <c r="D70" s="117">
        <v>5.3221619070096704E-2</v>
      </c>
      <c r="E70" s="15">
        <v>46.918135961118331</v>
      </c>
      <c r="F70" s="117">
        <v>5.1038330110331875E-2</v>
      </c>
      <c r="G70" s="117">
        <v>5.1186518781065615E-4</v>
      </c>
      <c r="H70" s="14">
        <v>2649.1033053221286</v>
      </c>
      <c r="I70" s="117">
        <v>6.8146013121749283E-2</v>
      </c>
      <c r="J70" s="117">
        <v>3.3767640656279241E-3</v>
      </c>
      <c r="K70" s="15">
        <v>56.462245378151316</v>
      </c>
      <c r="L70" s="117">
        <v>1.6276935408836568E-2</v>
      </c>
      <c r="M70" s="117">
        <v>2.8634331860517559E-3</v>
      </c>
      <c r="N70" s="15">
        <v>25.08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310</v>
      </c>
      <c r="C71" s="14">
        <v>8811</v>
      </c>
      <c r="D71" s="117">
        <v>5.5083223566039896E-2</v>
      </c>
      <c r="E71" s="15">
        <v>46.920294691007747</v>
      </c>
      <c r="F71" s="117">
        <v>4.0801069902910214E-2</v>
      </c>
      <c r="G71" s="117">
        <v>4.6010563829801399E-5</v>
      </c>
      <c r="H71" s="14">
        <v>2653.983339008058</v>
      </c>
      <c r="I71" s="117">
        <v>6.9242422662604497E-2</v>
      </c>
      <c r="J71" s="117">
        <v>1.8421454822563632E-3</v>
      </c>
      <c r="K71" s="15">
        <v>56.563654522755861</v>
      </c>
      <c r="L71" s="117">
        <v>2.7326406152087701E-2</v>
      </c>
      <c r="M71" s="117">
        <v>1.7960522810485102E-3</v>
      </c>
      <c r="N71" s="15">
        <v>25.09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3917</v>
      </c>
      <c r="D76" s="117">
        <v>-0.24832085971982343</v>
      </c>
      <c r="E76" s="15">
        <v>32.965255972879014</v>
      </c>
      <c r="F76" s="117">
        <v>2.6695505458422364E-2</v>
      </c>
      <c r="G76" s="117">
        <v>-4.4753775330326206E-3</v>
      </c>
      <c r="H76" s="14">
        <v>2199.7369415368903</v>
      </c>
      <c r="I76" s="117">
        <v>-1.9290399331193253E-2</v>
      </c>
      <c r="J76" s="117">
        <v>-1.3808307890788907E-2</v>
      </c>
      <c r="K76" s="15">
        <v>66.72895072759772</v>
      </c>
      <c r="L76" s="117">
        <v>-4.4790207559234241E-2</v>
      </c>
      <c r="M76" s="117">
        <v>-9.374886514236902E-3</v>
      </c>
      <c r="N76" s="15">
        <v>27.05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311</v>
      </c>
      <c r="C77" s="14">
        <v>3702</v>
      </c>
      <c r="D77" s="117">
        <v>-0.27990663295078777</v>
      </c>
      <c r="E77" s="15">
        <v>33.559206385743323</v>
      </c>
      <c r="F77" s="117">
        <v>2.8545984166465921E-2</v>
      </c>
      <c r="G77" s="117">
        <v>1.8017467037203083E-2</v>
      </c>
      <c r="H77" s="14">
        <v>2237.3124257158292</v>
      </c>
      <c r="I77" s="117">
        <v>-1.8533971514923531E-2</v>
      </c>
      <c r="J77" s="117">
        <v>1.708180804232251E-2</v>
      </c>
      <c r="K77" s="15">
        <v>66.667620205294483</v>
      </c>
      <c r="L77" s="117">
        <v>-4.5773311457283028E-2</v>
      </c>
      <c r="M77" s="117">
        <v>-9.1909915613097581E-4</v>
      </c>
      <c r="N77" s="15">
        <v>27.06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312</v>
      </c>
      <c r="C78" s="14">
        <v>3908</v>
      </c>
      <c r="D78" s="117">
        <v>-0.19753593429158112</v>
      </c>
      <c r="E78" s="15">
        <v>34.076394457582786</v>
      </c>
      <c r="F78" s="117">
        <v>5.6072873573161264E-2</v>
      </c>
      <c r="G78" s="117">
        <v>1.5411212824722131E-2</v>
      </c>
      <c r="H78" s="14">
        <v>2266.762282497441</v>
      </c>
      <c r="I78" s="117">
        <v>7.8671230693845295E-3</v>
      </c>
      <c r="J78" s="117">
        <v>1.3163050650911723E-2</v>
      </c>
      <c r="K78" s="15">
        <v>66.520015353121778</v>
      </c>
      <c r="L78" s="117">
        <v>-4.5646234942741781E-2</v>
      </c>
      <c r="M78" s="117">
        <v>-2.2140411149846884E-3</v>
      </c>
      <c r="N78" s="15">
        <v>27.04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313</v>
      </c>
      <c r="C79" s="14">
        <v>3950</v>
      </c>
      <c r="D79" s="117">
        <v>-0.16684243830415524</v>
      </c>
      <c r="E79" s="15">
        <v>34.455360658589953</v>
      </c>
      <c r="F79" s="117">
        <v>6.4592509522047425E-2</v>
      </c>
      <c r="G79" s="117">
        <v>1.112107683454866E-2</v>
      </c>
      <c r="H79" s="14">
        <v>2286.15417721519</v>
      </c>
      <c r="I79" s="117">
        <v>2.0207885977191253E-2</v>
      </c>
      <c r="J79" s="117">
        <v>8.5548867949150065E-3</v>
      </c>
      <c r="K79" s="15">
        <v>66.351189873417752</v>
      </c>
      <c r="L79" s="117">
        <v>-4.1691654926994448E-2</v>
      </c>
      <c r="M79" s="117">
        <v>-2.5379651343706566E-3</v>
      </c>
      <c r="N79" s="15">
        <v>27.05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314</v>
      </c>
      <c r="C80" s="14">
        <v>3951</v>
      </c>
      <c r="D80" s="117">
        <v>-0.13393248575186323</v>
      </c>
      <c r="E80" s="15">
        <v>34.476148717410908</v>
      </c>
      <c r="F80" s="117">
        <v>6.9242892795012612E-2</v>
      </c>
      <c r="G80" s="117">
        <v>6.0333307861548668E-4</v>
      </c>
      <c r="H80" s="14">
        <v>2285.8273854720323</v>
      </c>
      <c r="I80" s="117">
        <v>2.4541327417208825E-2</v>
      </c>
      <c r="J80" s="117">
        <v>-1.4294387772029182E-4</v>
      </c>
      <c r="K80" s="15">
        <v>66.301703366236481</v>
      </c>
      <c r="L80" s="117">
        <v>-4.1806745388742628E-2</v>
      </c>
      <c r="M80" s="117">
        <v>-7.4582697425140676E-4</v>
      </c>
      <c r="N80" s="15">
        <v>27.06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315</v>
      </c>
      <c r="C81" s="14">
        <v>3900</v>
      </c>
      <c r="D81" s="117">
        <v>-0.15602683401861073</v>
      </c>
      <c r="E81" s="15">
        <v>34.760189750287729</v>
      </c>
      <c r="F81" s="117">
        <v>7.0052172874983221E-2</v>
      </c>
      <c r="G81" s="117">
        <v>8.2387692199905604E-3</v>
      </c>
      <c r="H81" s="14">
        <v>2295.1812820512819</v>
      </c>
      <c r="I81" s="117">
        <v>2.1939714256571374E-2</v>
      </c>
      <c r="J81" s="117">
        <v>4.0921272702829636E-3</v>
      </c>
      <c r="K81" s="15">
        <v>66.029020512820509</v>
      </c>
      <c r="L81" s="117">
        <v>-4.4962722227968488E-2</v>
      </c>
      <c r="M81" s="117">
        <v>-4.1127578866221315E-3</v>
      </c>
      <c r="N81" s="15">
        <v>27.08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316</v>
      </c>
      <c r="C82" s="14">
        <v>3926</v>
      </c>
      <c r="D82" s="117">
        <v>-8.1637426900584842E-2</v>
      </c>
      <c r="E82" s="15">
        <v>34.44524119363944</v>
      </c>
      <c r="F82" s="117">
        <v>5.1218840552966993E-2</v>
      </c>
      <c r="G82" s="117">
        <v>-9.0606109722309869E-3</v>
      </c>
      <c r="H82" s="14">
        <v>2282.251400916964</v>
      </c>
      <c r="I82" s="117">
        <v>1.7966727986994391E-2</v>
      </c>
      <c r="J82" s="117">
        <v>-5.633490145389275E-3</v>
      </c>
      <c r="K82" s="15">
        <v>66.257379011716665</v>
      </c>
      <c r="L82" s="117">
        <v>-3.163196023815662E-2</v>
      </c>
      <c r="M82" s="117">
        <v>3.4584565562625347E-3</v>
      </c>
      <c r="N82" s="15">
        <v>28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361</v>
      </c>
      <c r="C83" s="14">
        <v>4021</v>
      </c>
      <c r="D83" s="117">
        <v>-8.3010262257696699E-2</v>
      </c>
      <c r="E83" s="15">
        <v>34.433882427667974</v>
      </c>
      <c r="F83" s="117">
        <v>6.5767339275759618E-2</v>
      </c>
      <c r="G83" s="117">
        <v>-3.2976299708886714E-4</v>
      </c>
      <c r="H83" s="14">
        <v>2284.4013926883858</v>
      </c>
      <c r="I83" s="117">
        <v>3.3506883470717286E-2</v>
      </c>
      <c r="J83" s="117">
        <v>9.4204861504643134E-4</v>
      </c>
      <c r="K83" s="15">
        <v>66.341673713006756</v>
      </c>
      <c r="L83" s="117">
        <v>-3.0269698287962887E-2</v>
      </c>
      <c r="M83" s="117">
        <v>1.272231146891345E-3</v>
      </c>
      <c r="N83" s="15">
        <v>28.02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317</v>
      </c>
      <c r="C84" s="14">
        <v>4080</v>
      </c>
      <c r="D84" s="117">
        <v>-6.1205706396686654E-2</v>
      </c>
      <c r="E84" s="15">
        <v>34.506678637181373</v>
      </c>
      <c r="F84" s="117">
        <v>5.2734542641084792E-2</v>
      </c>
      <c r="G84" s="117">
        <v>2.1140866025293192E-3</v>
      </c>
      <c r="H84" s="14">
        <v>2297.4448529411766</v>
      </c>
      <c r="I84" s="117">
        <v>2.5475428497722996E-2</v>
      </c>
      <c r="J84" s="117">
        <v>5.7097935128820332E-3</v>
      </c>
      <c r="K84" s="15">
        <v>66.579715686274469</v>
      </c>
      <c r="L84" s="117">
        <v>-2.5893625638021112E-2</v>
      </c>
      <c r="M84" s="117">
        <v>3.588121311160819E-3</v>
      </c>
      <c r="N84" s="15">
        <v>28.05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318</v>
      </c>
      <c r="C85" s="14">
        <v>4090</v>
      </c>
      <c r="D85" s="117">
        <v>-9.9249576373758863E-3</v>
      </c>
      <c r="E85" s="15">
        <v>34.40565120236522</v>
      </c>
      <c r="F85" s="117">
        <v>4.5108256261167101E-2</v>
      </c>
      <c r="G85" s="117">
        <v>-2.9277646764673815E-3</v>
      </c>
      <c r="H85" s="14">
        <v>2293.5217603911979</v>
      </c>
      <c r="I85" s="117">
        <v>2.6422584539474325E-2</v>
      </c>
      <c r="J85" s="117">
        <v>-1.707589431344303E-3</v>
      </c>
      <c r="K85" s="15">
        <v>66.661193154034223</v>
      </c>
      <c r="L85" s="117">
        <v>-1.7879173386822322E-2</v>
      </c>
      <c r="M85" s="117">
        <v>1.2237581209220139E-3</v>
      </c>
      <c r="N85" s="15">
        <v>28.06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309</v>
      </c>
      <c r="C86" s="14">
        <v>4058</v>
      </c>
      <c r="D86" s="117">
        <v>7.3982737361277806E-4</v>
      </c>
      <c r="E86" s="15">
        <v>34.512685308990235</v>
      </c>
      <c r="F86" s="117">
        <v>4.2738780551717204E-2</v>
      </c>
      <c r="G86" s="117">
        <v>3.1109455244857642E-3</v>
      </c>
      <c r="H86" s="14">
        <v>2309.1867915229177</v>
      </c>
      <c r="I86" s="117">
        <v>2.9622891869373724E-2</v>
      </c>
      <c r="J86" s="117">
        <v>6.8301209965619947E-3</v>
      </c>
      <c r="K86" s="15">
        <v>66.908348940364718</v>
      </c>
      <c r="L86" s="117">
        <v>-1.2578307172390613E-2</v>
      </c>
      <c r="M86" s="117">
        <v>3.7076412022718497E-3</v>
      </c>
      <c r="N86" s="15">
        <v>28.05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320</v>
      </c>
      <c r="C87" s="14">
        <v>4042</v>
      </c>
      <c r="D87" s="117">
        <v>9.9950024987505159E-3</v>
      </c>
      <c r="E87" s="15">
        <v>35.053035001037891</v>
      </c>
      <c r="F87" s="117">
        <v>5.8573895632395789E-2</v>
      </c>
      <c r="G87" s="117">
        <v>1.5656553154584474E-2</v>
      </c>
      <c r="H87" s="14">
        <v>2333.2855022266203</v>
      </c>
      <c r="I87" s="117">
        <v>4.6064524427668507E-2</v>
      </c>
      <c r="J87" s="117">
        <v>1.0436016173386076E-2</v>
      </c>
      <c r="K87" s="15">
        <v>66.564435922810503</v>
      </c>
      <c r="L87" s="117">
        <v>-1.1817192220911599E-2</v>
      </c>
      <c r="M87" s="117">
        <v>-5.1400613376477722E-3</v>
      </c>
      <c r="N87" s="15">
        <v>28.03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310</v>
      </c>
      <c r="C88" s="14">
        <v>4024</v>
      </c>
      <c r="D88" s="117">
        <v>2.731682410007652E-2</v>
      </c>
      <c r="E88" s="15">
        <v>34.661127866613555</v>
      </c>
      <c r="F88" s="117">
        <v>5.1444220397674378E-2</v>
      </c>
      <c r="G88" s="117">
        <v>-1.1180405189243459E-2</v>
      </c>
      <c r="H88" s="14">
        <v>2303.8026838966202</v>
      </c>
      <c r="I88" s="117">
        <v>4.7308266908961505E-2</v>
      </c>
      <c r="J88" s="117">
        <v>-1.2635752590870242E-2</v>
      </c>
      <c r="K88" s="15">
        <v>66.466466202783295</v>
      </c>
      <c r="L88" s="117">
        <v>-3.9335928701463851E-3</v>
      </c>
      <c r="M88" s="117">
        <v>-1.4718027527614863E-3</v>
      </c>
      <c r="N88" s="15">
        <v>28.1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483</v>
      </c>
      <c r="D8" s="117">
        <v>-0.16435986159169547</v>
      </c>
      <c r="E8" s="15">
        <v>20.544290964389806</v>
      </c>
      <c r="F8" s="117">
        <v>6.3552914447737807E-2</v>
      </c>
      <c r="G8" s="117">
        <v>-9.0408047068434305E-3</v>
      </c>
      <c r="H8" s="14">
        <v>1476.8240165631471</v>
      </c>
      <c r="I8" s="117">
        <v>6.0906465920910868E-2</v>
      </c>
      <c r="J8" s="117">
        <v>-4.2226782645277128E-3</v>
      </c>
      <c r="K8" s="15">
        <v>71.884886128364414</v>
      </c>
      <c r="L8" s="117">
        <v>-2.4883092236186455E-3</v>
      </c>
      <c r="M8" s="117">
        <v>4.8620835905262005E-3</v>
      </c>
      <c r="N8" s="15">
        <v>27.09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459</v>
      </c>
      <c r="D9" s="117">
        <v>-0.19755244755244761</v>
      </c>
      <c r="E9" s="15">
        <v>20.463864692525586</v>
      </c>
      <c r="F9" s="117">
        <v>4.8645477925557623E-2</v>
      </c>
      <c r="G9" s="117">
        <v>-3.9147747665579935E-3</v>
      </c>
      <c r="H9" s="14">
        <v>1474.5708061002179</v>
      </c>
      <c r="I9" s="117">
        <v>4.677740364018268E-2</v>
      </c>
      <c r="J9" s="117">
        <v>-1.5257135837842828E-3</v>
      </c>
      <c r="K9" s="15">
        <v>72.05729847494564</v>
      </c>
      <c r="L9" s="117">
        <v>-1.781416431671734E-3</v>
      </c>
      <c r="M9" s="117">
        <v>2.3984505765697328E-3</v>
      </c>
      <c r="N9" s="15">
        <v>28.01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481</v>
      </c>
      <c r="D10" s="117">
        <v>-0.15614035087719302</v>
      </c>
      <c r="E10" s="15">
        <v>20.840907009752311</v>
      </c>
      <c r="F10" s="117">
        <v>7.9356996158519877E-2</v>
      </c>
      <c r="G10" s="117">
        <v>1.842478548856108E-2</v>
      </c>
      <c r="H10" s="14">
        <v>1514.1330561330562</v>
      </c>
      <c r="I10" s="117">
        <v>8.9113284424216843E-2</v>
      </c>
      <c r="J10" s="117">
        <v>2.6829671297689872E-2</v>
      </c>
      <c r="K10" s="15">
        <v>72.651975051975029</v>
      </c>
      <c r="L10" s="117">
        <v>9.0389818201208616E-3</v>
      </c>
      <c r="M10" s="117">
        <v>8.2528292014190097E-3</v>
      </c>
      <c r="N10" s="15">
        <v>27.1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490</v>
      </c>
      <c r="D11" s="117">
        <v>-0.11711711711711714</v>
      </c>
      <c r="E11" s="15">
        <v>21.201819054945815</v>
      </c>
      <c r="F11" s="117">
        <v>9.880479626090044E-2</v>
      </c>
      <c r="G11" s="117">
        <v>1.7317482632815295E-2</v>
      </c>
      <c r="H11" s="14">
        <v>1541.6530612244899</v>
      </c>
      <c r="I11" s="117">
        <v>0.10198632846094924</v>
      </c>
      <c r="J11" s="117">
        <v>1.8175420568200984E-2</v>
      </c>
      <c r="K11" s="15">
        <v>72.713244897959058</v>
      </c>
      <c r="L11" s="117">
        <v>2.8954480457996645E-3</v>
      </c>
      <c r="M11" s="117">
        <v>8.4333352176857446E-4</v>
      </c>
      <c r="N11" s="15">
        <v>27.07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463</v>
      </c>
      <c r="D12" s="117">
        <v>-0.12144212523719167</v>
      </c>
      <c r="E12" s="15">
        <v>21.097477886435669</v>
      </c>
      <c r="F12" s="117">
        <v>4.744088818035852E-2</v>
      </c>
      <c r="G12" s="117">
        <v>-4.9213309593737486E-3</v>
      </c>
      <c r="H12" s="14">
        <v>1534.2095032397408</v>
      </c>
      <c r="I12" s="117">
        <v>5.0130996423502161E-2</v>
      </c>
      <c r="J12" s="117">
        <v>-4.8282964383937754E-3</v>
      </c>
      <c r="K12" s="15">
        <v>72.720043196544339</v>
      </c>
      <c r="L12" s="117">
        <v>2.5682673585685212E-3</v>
      </c>
      <c r="M12" s="117">
        <v>9.3494639041624694E-5</v>
      </c>
      <c r="N12" s="15">
        <v>27.1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477</v>
      </c>
      <c r="D13" s="117">
        <v>-0.12637362637362637</v>
      </c>
      <c r="E13" s="15">
        <v>21.26838314635285</v>
      </c>
      <c r="F13" s="117">
        <v>5.0157315418285942E-2</v>
      </c>
      <c r="G13" s="117">
        <v>8.1007436451474568E-3</v>
      </c>
      <c r="H13" s="14">
        <v>1539.2348008385745</v>
      </c>
      <c r="I13" s="117">
        <v>4.1296656710587687E-2</v>
      </c>
      <c r="J13" s="117">
        <v>3.2754963309913343E-3</v>
      </c>
      <c r="K13" s="15">
        <v>72.371970649895218</v>
      </c>
      <c r="L13" s="117">
        <v>-8.437458443232404E-3</v>
      </c>
      <c r="M13" s="117">
        <v>-4.7864733208197174E-3</v>
      </c>
      <c r="N13" s="15">
        <v>27.09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463</v>
      </c>
      <c r="D14" s="117">
        <v>-7.0281124497991954E-2</v>
      </c>
      <c r="E14" s="15">
        <v>21.705494176609946</v>
      </c>
      <c r="F14" s="117">
        <v>5.2825136451912114E-2</v>
      </c>
      <c r="G14" s="117">
        <v>2.0552151390598405E-2</v>
      </c>
      <c r="H14" s="14">
        <v>1591.4665226781858</v>
      </c>
      <c r="I14" s="117">
        <v>5.4875783178876203E-2</v>
      </c>
      <c r="J14" s="117">
        <v>3.3933563489569885E-2</v>
      </c>
      <c r="K14" s="15">
        <v>73.320907127429777</v>
      </c>
      <c r="L14" s="117">
        <v>1.9477562379208724E-3</v>
      </c>
      <c r="M14" s="117">
        <v>1.3111933653501051E-2</v>
      </c>
      <c r="N14" s="15">
        <v>27.04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481</v>
      </c>
      <c r="D15" s="117">
        <v>-4.1832669322709126E-2</v>
      </c>
      <c r="E15" s="15">
        <v>21.945939934584576</v>
      </c>
      <c r="F15" s="117">
        <v>6.7656942505426088E-2</v>
      </c>
      <c r="G15" s="117">
        <v>1.1077644951006826E-2</v>
      </c>
      <c r="H15" s="14">
        <v>1608.2390852390852</v>
      </c>
      <c r="I15" s="117">
        <v>6.3155745815346886E-2</v>
      </c>
      <c r="J15" s="117">
        <v>1.0539060873661299E-2</v>
      </c>
      <c r="K15" s="15">
        <v>73.28185031185032</v>
      </c>
      <c r="L15" s="117">
        <v>-4.2159578708087508E-3</v>
      </c>
      <c r="M15" s="117">
        <v>-5.3268320196275809E-4</v>
      </c>
      <c r="N15" s="15">
        <v>27.02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485</v>
      </c>
      <c r="D16" s="117">
        <v>-2.4144869215291798E-2</v>
      </c>
      <c r="E16" s="15">
        <v>21.999335905177819</v>
      </c>
      <c r="F16" s="117">
        <v>8.2521569959427277E-2</v>
      </c>
      <c r="G16" s="117">
        <v>2.4330682920121749E-3</v>
      </c>
      <c r="H16" s="14">
        <v>1613.3092783505156</v>
      </c>
      <c r="I16" s="117">
        <v>9.3299215070025809E-2</v>
      </c>
      <c r="J16" s="117">
        <v>3.1526364195262335E-3</v>
      </c>
      <c r="K16" s="15">
        <v>73.334453608247472</v>
      </c>
      <c r="L16" s="117">
        <v>9.9560557587805576E-3</v>
      </c>
      <c r="M16" s="117">
        <v>7.178216184948738E-4</v>
      </c>
      <c r="N16" s="15">
        <v>27.02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461</v>
      </c>
      <c r="D17" s="117">
        <v>-7.9840319361277445E-2</v>
      </c>
      <c r="E17" s="15">
        <v>21.976641351690589</v>
      </c>
      <c r="F17" s="117">
        <v>8.1050433415503997E-2</v>
      </c>
      <c r="G17" s="117">
        <v>-1.0316017531187827E-3</v>
      </c>
      <c r="H17" s="14">
        <v>1609.5835140997831</v>
      </c>
      <c r="I17" s="117">
        <v>9.1290316795735738E-2</v>
      </c>
      <c r="J17" s="117">
        <v>-2.3093924399553156E-3</v>
      </c>
      <c r="K17" s="15">
        <v>73.240650759219093</v>
      </c>
      <c r="L17" s="117">
        <v>9.472160653855255E-3</v>
      </c>
      <c r="M17" s="117">
        <v>-1.2791102191811454E-3</v>
      </c>
      <c r="N17" s="15">
        <v>27.06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429</v>
      </c>
      <c r="D18" s="117">
        <v>-0.16536964980544744</v>
      </c>
      <c r="E18" s="15">
        <v>21.765388185083474</v>
      </c>
      <c r="F18" s="117">
        <v>7.189152504717411E-2</v>
      </c>
      <c r="G18" s="117">
        <v>-9.6126229311588318E-3</v>
      </c>
      <c r="H18" s="14">
        <v>1602.2121212121212</v>
      </c>
      <c r="I18" s="117">
        <v>9.973563504444205E-2</v>
      </c>
      <c r="J18" s="117">
        <v>-4.5796896048506675E-3</v>
      </c>
      <c r="K18" s="15">
        <v>73.612843822843885</v>
      </c>
      <c r="L18" s="117">
        <v>2.5976611762130064E-2</v>
      </c>
      <c r="M18" s="117">
        <v>5.0817825861266819E-3</v>
      </c>
      <c r="N18" s="15">
        <v>28.01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439</v>
      </c>
      <c r="D19" s="117">
        <v>-0.13582677165354329</v>
      </c>
      <c r="E19" s="15">
        <v>21.628257467989926</v>
      </c>
      <c r="F19" s="117">
        <v>4.3244600323400828E-2</v>
      </c>
      <c r="G19" s="117">
        <v>-6.3004030034956582E-3</v>
      </c>
      <c r="H19" s="14">
        <v>1607.6810933940774</v>
      </c>
      <c r="I19" s="117">
        <v>8.4010251343483722E-2</v>
      </c>
      <c r="J19" s="117">
        <v>3.4133883457445613E-3</v>
      </c>
      <c r="K19" s="15">
        <v>74.332437357631065</v>
      </c>
      <c r="L19" s="117">
        <v>3.9075832271210142E-2</v>
      </c>
      <c r="M19" s="117">
        <v>9.7753801839113308E-3</v>
      </c>
      <c r="N19" s="15">
        <v>28.03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469</v>
      </c>
      <c r="D20" s="117">
        <v>-2.8985507246376829E-2</v>
      </c>
      <c r="E20" s="15">
        <v>22.435473253880275</v>
      </c>
      <c r="F20" s="117">
        <v>9.205390893112475E-2</v>
      </c>
      <c r="G20" s="117">
        <v>3.7322275596406218E-2</v>
      </c>
      <c r="H20" s="14">
        <v>1656.9147121535182</v>
      </c>
      <c r="I20" s="117">
        <v>0.12194458755449866</v>
      </c>
      <c r="J20" s="117">
        <v>3.0623995618123789E-2</v>
      </c>
      <c r="K20" s="15">
        <v>73.852452025586331</v>
      </c>
      <c r="L20" s="117">
        <v>2.7371065090211699E-2</v>
      </c>
      <c r="M20" s="117">
        <v>-6.4572796091080242E-3</v>
      </c>
      <c r="N20" s="15">
        <v>27.09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157</v>
      </c>
      <c r="D25" s="117">
        <v>1.2903225806451646E-2</v>
      </c>
      <c r="E25" s="15">
        <v>16.283877078383622</v>
      </c>
      <c r="F25" s="117">
        <v>0.21521378884713949</v>
      </c>
      <c r="G25" s="117">
        <v>2.659375238210715E-2</v>
      </c>
      <c r="H25" s="14">
        <v>1038.1210191082803</v>
      </c>
      <c r="I25" s="117">
        <v>0.21619559322613235</v>
      </c>
      <c r="J25" s="117">
        <v>2.5328497783584369E-2</v>
      </c>
      <c r="K25" s="15">
        <v>63.751464968152831</v>
      </c>
      <c r="L25" s="117">
        <v>8.0792728654310864E-4</v>
      </c>
      <c r="M25" s="117">
        <v>-1.2324783738326683E-3</v>
      </c>
      <c r="N25" s="15">
        <v>29.07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145</v>
      </c>
      <c r="D26" s="117">
        <v>0</v>
      </c>
      <c r="E26" s="15">
        <v>17.461469975537863</v>
      </c>
      <c r="F26" s="117">
        <v>0.18150925869350898</v>
      </c>
      <c r="G26" s="117">
        <v>7.2316493884460931E-2</v>
      </c>
      <c r="H26" s="14">
        <v>1114.5379310344827</v>
      </c>
      <c r="I26" s="117">
        <v>0.18143139118356588</v>
      </c>
      <c r="J26" s="117">
        <v>7.3610793462059565E-2</v>
      </c>
      <c r="K26" s="15">
        <v>63.828413793103444</v>
      </c>
      <c r="L26" s="117">
        <v>-6.590512039583718E-5</v>
      </c>
      <c r="M26" s="117">
        <v>1.2070126543610726E-3</v>
      </c>
      <c r="N26" s="15">
        <v>29.01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145</v>
      </c>
      <c r="D27" s="117">
        <v>6.9444444444444198E-3</v>
      </c>
      <c r="E27" s="15">
        <v>17.517623741686069</v>
      </c>
      <c r="F27" s="117">
        <v>0.17662311751982895</v>
      </c>
      <c r="G27" s="117">
        <v>3.2158670619868435E-3</v>
      </c>
      <c r="H27" s="14">
        <v>1110</v>
      </c>
      <c r="I27" s="117">
        <v>0.15507186680252349</v>
      </c>
      <c r="J27" s="117">
        <v>-4.0715806148209355E-3</v>
      </c>
      <c r="K27" s="15">
        <v>63.364758620689649</v>
      </c>
      <c r="L27" s="117">
        <v>-1.8316188417862089E-2</v>
      </c>
      <c r="M27" s="117">
        <v>-7.2640873376034198E-3</v>
      </c>
      <c r="N27" s="15">
        <v>28.09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155</v>
      </c>
      <c r="D28" s="117">
        <v>6.8965517241379226E-2</v>
      </c>
      <c r="E28" s="15">
        <v>16.642676186089361</v>
      </c>
      <c r="F28" s="117">
        <v>2.5017933222225563E-2</v>
      </c>
      <c r="G28" s="117">
        <v>-4.9946703302835904E-2</v>
      </c>
      <c r="H28" s="14">
        <v>1044.3096774193548</v>
      </c>
      <c r="I28" s="117">
        <v>2.689495538289588E-2</v>
      </c>
      <c r="J28" s="117">
        <v>-5.9180470793374074E-2</v>
      </c>
      <c r="K28" s="15">
        <v>62.748903225806451</v>
      </c>
      <c r="L28" s="117">
        <v>1.8312090938448211E-3</v>
      </c>
      <c r="M28" s="117">
        <v>-9.7192099881543426E-3</v>
      </c>
      <c r="N28" s="15">
        <v>29.04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163</v>
      </c>
      <c r="D29" s="117">
        <v>8.666666666666667E-2</v>
      </c>
      <c r="E29" s="15">
        <v>17.003859718399287</v>
      </c>
      <c r="F29" s="117">
        <v>0.12907076599851997</v>
      </c>
      <c r="G29" s="117">
        <v>2.1702250784150889E-2</v>
      </c>
      <c r="H29" s="14">
        <v>1077.8527607361964</v>
      </c>
      <c r="I29" s="117">
        <v>0.17080703384311402</v>
      </c>
      <c r="J29" s="117">
        <v>3.2119862567712154E-2</v>
      </c>
      <c r="K29" s="15">
        <v>63.3887116564417</v>
      </c>
      <c r="L29" s="117">
        <v>3.6965147891047767E-2</v>
      </c>
      <c r="M29" s="117">
        <v>1.019632850526242E-2</v>
      </c>
      <c r="N29" s="15">
        <v>28.07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154</v>
      </c>
      <c r="D30" s="117">
        <v>4.7619047619047672E-2</v>
      </c>
      <c r="E30" s="15">
        <v>16.908806659241957</v>
      </c>
      <c r="F30" s="117">
        <v>8.29577317053658E-2</v>
      </c>
      <c r="G30" s="117">
        <v>-5.5900872349867736E-3</v>
      </c>
      <c r="H30" s="14">
        <v>1049.9545454545455</v>
      </c>
      <c r="I30" s="117">
        <v>0.11448070375133179</v>
      </c>
      <c r="J30" s="117">
        <v>-2.5883141276732302E-2</v>
      </c>
      <c r="K30" s="15">
        <v>62.095129870129831</v>
      </c>
      <c r="L30" s="117">
        <v>2.9108220130000584E-2</v>
      </c>
      <c r="M30" s="117">
        <v>-2.0407131688097824E-2</v>
      </c>
      <c r="N30" s="15">
        <v>29.09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156</v>
      </c>
      <c r="D31" s="117">
        <v>4.0000000000000036E-2</v>
      </c>
      <c r="E31" s="15">
        <v>17.44161534561885</v>
      </c>
      <c r="F31" s="117">
        <v>0.23968757418317277</v>
      </c>
      <c r="G31" s="117">
        <v>3.1510720839999173E-2</v>
      </c>
      <c r="H31" s="14">
        <v>1087.2756410256411</v>
      </c>
      <c r="I31" s="117">
        <v>0.27333541132904049</v>
      </c>
      <c r="J31" s="117">
        <v>3.5545439307506976E-2</v>
      </c>
      <c r="K31" s="15">
        <v>62.33801282051283</v>
      </c>
      <c r="L31" s="117">
        <v>2.7142191183160191E-2</v>
      </c>
      <c r="M31" s="117">
        <v>3.9114653740315308E-3</v>
      </c>
      <c r="N31" s="15">
        <v>29.06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156</v>
      </c>
      <c r="D32" s="117">
        <v>9.0909090909090828E-2</v>
      </c>
      <c r="E32" s="15">
        <v>18.568657964299653</v>
      </c>
      <c r="F32" s="117">
        <v>0.17317104655185278</v>
      </c>
      <c r="G32" s="117">
        <v>6.4618018248172371E-2</v>
      </c>
      <c r="H32" s="14">
        <v>1180.2179487179487</v>
      </c>
      <c r="I32" s="117">
        <v>0.22564391188574207</v>
      </c>
      <c r="J32" s="117">
        <v>8.548182648940239E-2</v>
      </c>
      <c r="K32" s="15">
        <v>63.559679487179487</v>
      </c>
      <c r="L32" s="117">
        <v>4.4727378405830631E-2</v>
      </c>
      <c r="M32" s="117">
        <v>1.9597459261079475E-2</v>
      </c>
      <c r="N32" s="15">
        <v>28.08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152</v>
      </c>
      <c r="D33" s="117">
        <v>0.125925925925926</v>
      </c>
      <c r="E33" s="15">
        <v>18.15510735939224</v>
      </c>
      <c r="F33" s="117">
        <v>0.13748002101605028</v>
      </c>
      <c r="G33" s="117">
        <v>-2.2271432092858423E-2</v>
      </c>
      <c r="H33" s="14">
        <v>1132.953947368421</v>
      </c>
      <c r="I33" s="117">
        <v>0.13693743928532442</v>
      </c>
      <c r="J33" s="117">
        <v>-4.0046841687901624E-2</v>
      </c>
      <c r="K33" s="15">
        <v>62.404144736842134</v>
      </c>
      <c r="L33" s="117">
        <v>-4.7700330616906594E-4</v>
      </c>
      <c r="M33" s="117">
        <v>-1.81803111604808E-2</v>
      </c>
      <c r="N33" s="15">
        <v>29.03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155</v>
      </c>
      <c r="D34" s="117">
        <v>0.30252100840336138</v>
      </c>
      <c r="E34" s="15">
        <v>18.072419774501299</v>
      </c>
      <c r="F34" s="117">
        <v>0.16888340887635356</v>
      </c>
      <c r="G34" s="117">
        <v>-4.5545081752526029E-3</v>
      </c>
      <c r="H34" s="14">
        <v>1118.5032258064516</v>
      </c>
      <c r="I34" s="117">
        <v>0.15348583399890581</v>
      </c>
      <c r="J34" s="117">
        <v>-1.2754906406862276E-2</v>
      </c>
      <c r="K34" s="15">
        <v>61.890064516129037</v>
      </c>
      <c r="L34" s="117">
        <v>-1.3172891975812506E-2</v>
      </c>
      <c r="M34" s="117">
        <v>-8.2379178960142463E-3</v>
      </c>
      <c r="N34" s="15">
        <v>28.1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159</v>
      </c>
      <c r="D35" s="117">
        <v>0.14388489208633093</v>
      </c>
      <c r="E35" s="15">
        <v>18.700417032287881</v>
      </c>
      <c r="F35" s="117">
        <v>0.1631097471194225</v>
      </c>
      <c r="G35" s="117">
        <v>3.4748930448850857E-2</v>
      </c>
      <c r="H35" s="14">
        <v>1180.8301886792453</v>
      </c>
      <c r="I35" s="117">
        <v>0.14805688144490459</v>
      </c>
      <c r="J35" s="117">
        <v>5.5723543244907026E-2</v>
      </c>
      <c r="K35" s="15">
        <v>63.144591194968555</v>
      </c>
      <c r="L35" s="117">
        <v>-1.2941913445225772E-2</v>
      </c>
      <c r="M35" s="117">
        <v>2.0270243514006747E-2</v>
      </c>
      <c r="N35" s="15">
        <v>27.09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178</v>
      </c>
      <c r="D36" s="117">
        <v>0.19463087248322153</v>
      </c>
      <c r="E36" s="15">
        <v>18.916138578306036</v>
      </c>
      <c r="F36" s="117">
        <v>0.19254091579096655</v>
      </c>
      <c r="G36" s="117">
        <v>1.153565429293324E-2</v>
      </c>
      <c r="H36" s="14">
        <v>1180.7528089887639</v>
      </c>
      <c r="I36" s="117">
        <v>0.16620266964069641</v>
      </c>
      <c r="J36" s="117">
        <v>-6.5529905335481864E-5</v>
      </c>
      <c r="K36" s="15">
        <v>62.420393258426948</v>
      </c>
      <c r="L36" s="117">
        <v>-2.2085821795724936E-2</v>
      </c>
      <c r="M36" s="117">
        <v>-1.1468883127385143E-2</v>
      </c>
      <c r="N36" s="15">
        <v>28.09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176</v>
      </c>
      <c r="D37" s="117">
        <v>0.12101910828025475</v>
      </c>
      <c r="E37" s="15">
        <v>18.383701703111047</v>
      </c>
      <c r="F37" s="117">
        <v>0.12895114686875653</v>
      </c>
      <c r="G37" s="117">
        <v>-2.8147228515528755E-2</v>
      </c>
      <c r="H37" s="14">
        <v>1144</v>
      </c>
      <c r="I37" s="117">
        <v>0.10199098076510116</v>
      </c>
      <c r="J37" s="117">
        <v>-3.1126590348948935E-2</v>
      </c>
      <c r="K37" s="15">
        <v>62.229034090909046</v>
      </c>
      <c r="L37" s="117">
        <v>-2.3880719886269608E-2</v>
      </c>
      <c r="M37" s="117">
        <v>-3.0656514246177879E-3</v>
      </c>
      <c r="N37" s="15">
        <v>29.04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807</v>
      </c>
      <c r="H8" s="99"/>
      <c r="I8" s="95"/>
      <c r="J8" s="106">
        <v>1286</v>
      </c>
      <c r="K8" s="99"/>
      <c r="L8" s="95"/>
      <c r="M8" s="106">
        <v>996</v>
      </c>
      <c r="N8" s="99"/>
      <c r="O8" s="95"/>
      <c r="P8" s="106">
        <v>659</v>
      </c>
      <c r="Q8" s="99"/>
      <c r="R8" s="95"/>
      <c r="S8" s="106">
        <v>333</v>
      </c>
      <c r="T8" s="99"/>
      <c r="U8" s="95"/>
      <c r="V8" s="106">
        <v>239</v>
      </c>
      <c r="W8" s="99"/>
      <c r="X8" s="95"/>
      <c r="Y8" s="106">
        <v>64</v>
      </c>
      <c r="Z8" s="99"/>
      <c r="AA8" s="95"/>
      <c r="AB8" s="106">
        <v>15</v>
      </c>
      <c r="AC8" s="99"/>
      <c r="AD8" s="95"/>
      <c r="AE8" s="106">
        <v>4399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0.18345078426915207</v>
      </c>
      <c r="H9" s="103" t="s">
        <v>43</v>
      </c>
      <c r="I9" s="104" t="s">
        <v>42</v>
      </c>
      <c r="J9" s="107">
        <v>0.29233916799272563</v>
      </c>
      <c r="K9" s="103" t="s">
        <v>44</v>
      </c>
      <c r="L9" s="104" t="s">
        <v>45</v>
      </c>
      <c r="M9" s="107">
        <v>0.22641509433962265</v>
      </c>
      <c r="N9" s="103" t="s">
        <v>46</v>
      </c>
      <c r="O9" s="104" t="s">
        <v>47</v>
      </c>
      <c r="P9" s="107">
        <v>0.14980677426687883</v>
      </c>
      <c r="Q9" s="103" t="s">
        <v>46</v>
      </c>
      <c r="R9" s="104" t="s">
        <v>45</v>
      </c>
      <c r="S9" s="107">
        <v>7.5699022505114802E-2</v>
      </c>
      <c r="T9" s="103" t="s">
        <v>46</v>
      </c>
      <c r="U9" s="104" t="s">
        <v>42</v>
      </c>
      <c r="V9" s="107">
        <v>5.4330529665833141E-2</v>
      </c>
      <c r="W9" s="103" t="s">
        <v>46</v>
      </c>
      <c r="X9" s="104" t="s">
        <v>45</v>
      </c>
      <c r="Y9" s="107">
        <v>1.4548761082064106E-2</v>
      </c>
      <c r="Z9" s="103" t="s">
        <v>46</v>
      </c>
      <c r="AA9" s="104" t="s">
        <v>45</v>
      </c>
      <c r="AB9" s="107">
        <v>3.4098658786087749E-3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663</v>
      </c>
      <c r="H10" s="99"/>
      <c r="I10" s="95"/>
      <c r="J10" s="106">
        <v>1093</v>
      </c>
      <c r="K10" s="99"/>
      <c r="L10" s="95"/>
      <c r="M10" s="106">
        <v>837</v>
      </c>
      <c r="N10" s="99"/>
      <c r="O10" s="95"/>
      <c r="P10" s="106">
        <v>603</v>
      </c>
      <c r="Q10" s="99"/>
      <c r="R10" s="95"/>
      <c r="S10" s="106">
        <v>280</v>
      </c>
      <c r="T10" s="99"/>
      <c r="U10" s="95"/>
      <c r="V10" s="106">
        <v>174</v>
      </c>
      <c r="W10" s="99"/>
      <c r="X10" s="95"/>
      <c r="Y10" s="106">
        <v>50</v>
      </c>
      <c r="Z10" s="99"/>
      <c r="AA10" s="95"/>
      <c r="AB10" s="106">
        <v>19</v>
      </c>
      <c r="AC10" s="99"/>
      <c r="AD10" s="95"/>
      <c r="AE10" s="106">
        <v>3719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0.17827372949717665</v>
      </c>
      <c r="H11" s="103" t="s">
        <v>43</v>
      </c>
      <c r="I11" s="104" t="s">
        <v>42</v>
      </c>
      <c r="J11" s="107">
        <v>0.29389620865824145</v>
      </c>
      <c r="K11" s="103" t="s">
        <v>43</v>
      </c>
      <c r="L11" s="104" t="s">
        <v>42</v>
      </c>
      <c r="M11" s="107">
        <v>0.22506050013444473</v>
      </c>
      <c r="N11" s="103" t="s">
        <v>43</v>
      </c>
      <c r="O11" s="104" t="s">
        <v>42</v>
      </c>
      <c r="P11" s="107">
        <v>0.16214036031191181</v>
      </c>
      <c r="Q11" s="103" t="s">
        <v>43</v>
      </c>
      <c r="R11" s="104" t="s">
        <v>42</v>
      </c>
      <c r="S11" s="107">
        <v>7.528905619790266E-2</v>
      </c>
      <c r="T11" s="103" t="s">
        <v>43</v>
      </c>
      <c r="U11" s="104" t="s">
        <v>42</v>
      </c>
      <c r="V11" s="107">
        <v>4.6786770637268084E-2</v>
      </c>
      <c r="W11" s="103" t="s">
        <v>43</v>
      </c>
      <c r="X11" s="104" t="s">
        <v>42</v>
      </c>
      <c r="Y11" s="107">
        <v>1.3444474321054048E-2</v>
      </c>
      <c r="Z11" s="103" t="s">
        <v>43</v>
      </c>
      <c r="AA11" s="104" t="s">
        <v>42</v>
      </c>
      <c r="AB11" s="107">
        <v>5.1089002420005381E-3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768</v>
      </c>
      <c r="H12" s="99"/>
      <c r="I12" s="95"/>
      <c r="J12" s="106">
        <v>1287</v>
      </c>
      <c r="K12" s="99"/>
      <c r="L12" s="95"/>
      <c r="M12" s="106">
        <v>914</v>
      </c>
      <c r="N12" s="99"/>
      <c r="O12" s="95"/>
      <c r="P12" s="106">
        <v>729</v>
      </c>
      <c r="Q12" s="99"/>
      <c r="R12" s="95"/>
      <c r="S12" s="106">
        <v>336</v>
      </c>
      <c r="T12" s="99"/>
      <c r="U12" s="95"/>
      <c r="V12" s="106">
        <v>264</v>
      </c>
      <c r="W12" s="99"/>
      <c r="X12" s="95"/>
      <c r="Y12" s="106">
        <v>65</v>
      </c>
      <c r="Z12" s="99"/>
      <c r="AA12" s="95"/>
      <c r="AB12" s="106">
        <v>25</v>
      </c>
      <c r="AC12" s="99"/>
      <c r="AD12" s="95"/>
      <c r="AE12" s="106">
        <v>4388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0.17502278942570648</v>
      </c>
      <c r="H13" s="103" t="s">
        <v>43</v>
      </c>
      <c r="I13" s="104" t="s">
        <v>42</v>
      </c>
      <c r="J13" s="107">
        <v>0.29329990884229717</v>
      </c>
      <c r="K13" s="103" t="s">
        <v>43</v>
      </c>
      <c r="L13" s="104" t="s">
        <v>42</v>
      </c>
      <c r="M13" s="107">
        <v>0.20829535095715587</v>
      </c>
      <c r="N13" s="103" t="s">
        <v>43</v>
      </c>
      <c r="O13" s="104" t="s">
        <v>42</v>
      </c>
      <c r="P13" s="107">
        <v>0.16613491340018233</v>
      </c>
      <c r="Q13" s="103" t="s">
        <v>43</v>
      </c>
      <c r="R13" s="104" t="s">
        <v>42</v>
      </c>
      <c r="S13" s="107">
        <v>7.6572470373746579E-2</v>
      </c>
      <c r="T13" s="103" t="s">
        <v>43</v>
      </c>
      <c r="U13" s="104" t="s">
        <v>42</v>
      </c>
      <c r="V13" s="107">
        <v>6.01640838650866E-2</v>
      </c>
      <c r="W13" s="103" t="s">
        <v>43</v>
      </c>
      <c r="X13" s="104" t="s">
        <v>42</v>
      </c>
      <c r="Y13" s="107">
        <v>1.4813126709206929E-2</v>
      </c>
      <c r="Z13" s="103" t="s">
        <v>43</v>
      </c>
      <c r="AA13" s="104" t="s">
        <v>42</v>
      </c>
      <c r="AB13" s="107">
        <v>5.6973564266180488E-3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741</v>
      </c>
      <c r="H14" s="99"/>
      <c r="I14" s="95"/>
      <c r="J14" s="106">
        <v>1279</v>
      </c>
      <c r="K14" s="99"/>
      <c r="L14" s="95"/>
      <c r="M14" s="106">
        <v>953</v>
      </c>
      <c r="N14" s="99"/>
      <c r="O14" s="95"/>
      <c r="P14" s="106">
        <v>708</v>
      </c>
      <c r="Q14" s="99"/>
      <c r="R14" s="95"/>
      <c r="S14" s="106">
        <v>370</v>
      </c>
      <c r="T14" s="99"/>
      <c r="U14" s="95"/>
      <c r="V14" s="106">
        <v>271</v>
      </c>
      <c r="W14" s="99"/>
      <c r="X14" s="95"/>
      <c r="Y14" s="106">
        <v>100</v>
      </c>
      <c r="Z14" s="99"/>
      <c r="AA14" s="95"/>
      <c r="AB14" s="106">
        <v>14</v>
      </c>
      <c r="AC14" s="99"/>
      <c r="AD14" s="95"/>
      <c r="AE14" s="106">
        <v>4436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0.16704238052299369</v>
      </c>
      <c r="H15" s="103" t="s">
        <v>43</v>
      </c>
      <c r="I15" s="104" t="s">
        <v>42</v>
      </c>
      <c r="J15" s="107">
        <v>0.2883228133453562</v>
      </c>
      <c r="K15" s="103" t="s">
        <v>43</v>
      </c>
      <c r="L15" s="104" t="s">
        <v>42</v>
      </c>
      <c r="M15" s="107">
        <v>0.21483318304779081</v>
      </c>
      <c r="N15" s="103" t="s">
        <v>43</v>
      </c>
      <c r="O15" s="104" t="s">
        <v>42</v>
      </c>
      <c r="P15" s="107">
        <v>0.15960324616771868</v>
      </c>
      <c r="Q15" s="103" t="s">
        <v>43</v>
      </c>
      <c r="R15" s="104" t="s">
        <v>42</v>
      </c>
      <c r="S15" s="107">
        <v>8.3408476104598742E-2</v>
      </c>
      <c r="T15" s="103" t="s">
        <v>43</v>
      </c>
      <c r="U15" s="104" t="s">
        <v>42</v>
      </c>
      <c r="V15" s="107">
        <v>6.1091073038773668E-2</v>
      </c>
      <c r="W15" s="103" t="s">
        <v>43</v>
      </c>
      <c r="X15" s="104" t="s">
        <v>42</v>
      </c>
      <c r="Y15" s="107">
        <v>2.2542831379621282E-2</v>
      </c>
      <c r="Z15" s="103" t="s">
        <v>43</v>
      </c>
      <c r="AA15" s="104" t="s">
        <v>42</v>
      </c>
      <c r="AB15" s="107">
        <v>3.1559963931469793E-3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366</v>
      </c>
      <c r="F16" s="95"/>
      <c r="G16" s="106">
        <v>716</v>
      </c>
      <c r="H16" s="99"/>
      <c r="I16" s="95"/>
      <c r="J16" s="106">
        <v>1262</v>
      </c>
      <c r="K16" s="99"/>
      <c r="L16" s="95"/>
      <c r="M16" s="106">
        <v>846</v>
      </c>
      <c r="N16" s="99"/>
      <c r="O16" s="95"/>
      <c r="P16" s="106">
        <v>770</v>
      </c>
      <c r="Q16" s="99"/>
      <c r="R16" s="95"/>
      <c r="S16" s="106">
        <v>388</v>
      </c>
      <c r="T16" s="99"/>
      <c r="U16" s="95"/>
      <c r="V16" s="106">
        <v>248</v>
      </c>
      <c r="W16" s="99"/>
      <c r="X16" s="95"/>
      <c r="Y16" s="106">
        <v>88</v>
      </c>
      <c r="Z16" s="99"/>
      <c r="AA16" s="95"/>
      <c r="AB16" s="106">
        <v>30</v>
      </c>
      <c r="AC16" s="99"/>
      <c r="AD16" s="95"/>
      <c r="AE16" s="106">
        <v>4348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0.16467341306347746</v>
      </c>
      <c r="H17" s="103" t="s">
        <v>43</v>
      </c>
      <c r="I17" s="104" t="s">
        <v>42</v>
      </c>
      <c r="J17" s="107">
        <v>0.2902483900643974</v>
      </c>
      <c r="K17" s="103" t="s">
        <v>43</v>
      </c>
      <c r="L17" s="104" t="s">
        <v>42</v>
      </c>
      <c r="M17" s="107">
        <v>0.19457221711131556</v>
      </c>
      <c r="N17" s="103" t="s">
        <v>43</v>
      </c>
      <c r="O17" s="104" t="s">
        <v>42</v>
      </c>
      <c r="P17" s="107">
        <v>0.17709291628334867</v>
      </c>
      <c r="Q17" s="103" t="s">
        <v>43</v>
      </c>
      <c r="R17" s="104" t="s">
        <v>42</v>
      </c>
      <c r="S17" s="107">
        <v>8.9236430542778286E-2</v>
      </c>
      <c r="T17" s="103" t="s">
        <v>43</v>
      </c>
      <c r="U17" s="104" t="s">
        <v>42</v>
      </c>
      <c r="V17" s="107">
        <v>5.7037718491260353E-2</v>
      </c>
      <c r="W17" s="103" t="s">
        <v>43</v>
      </c>
      <c r="X17" s="104" t="s">
        <v>42</v>
      </c>
      <c r="Y17" s="107">
        <v>2.0239190432382703E-2</v>
      </c>
      <c r="Z17" s="103" t="s">
        <v>43</v>
      </c>
      <c r="AA17" s="104" t="s">
        <v>42</v>
      </c>
      <c r="AB17" s="107">
        <v>6.8997240110395585E-3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31</v>
      </c>
      <c r="H24" s="20"/>
      <c r="I24" s="18"/>
      <c r="J24" s="26">
        <v>55</v>
      </c>
      <c r="K24" s="20"/>
      <c r="L24" s="18"/>
      <c r="M24" s="26">
        <v>56</v>
      </c>
      <c r="N24" s="20"/>
      <c r="O24" s="18"/>
      <c r="P24" s="26">
        <v>18</v>
      </c>
      <c r="Q24" s="20"/>
      <c r="R24" s="18"/>
      <c r="S24" s="26">
        <v>9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369</v>
      </c>
      <c r="AC24" s="20"/>
      <c r="AD24" s="18"/>
      <c r="AE24" s="26">
        <v>171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0.18128654970760233</v>
      </c>
      <c r="H25" s="24" t="s">
        <v>43</v>
      </c>
      <c r="I25" s="12" t="s">
        <v>42</v>
      </c>
      <c r="J25" s="94">
        <v>0.32163742690058478</v>
      </c>
      <c r="K25" s="24" t="s">
        <v>43</v>
      </c>
      <c r="L25" s="12" t="s">
        <v>42</v>
      </c>
      <c r="M25" s="94">
        <v>0.32748538011695905</v>
      </c>
      <c r="N25" s="24" t="s">
        <v>43</v>
      </c>
      <c r="O25" s="12" t="s">
        <v>42</v>
      </c>
      <c r="P25" s="94">
        <v>0.10526315789473684</v>
      </c>
      <c r="Q25" s="24" t="s">
        <v>43</v>
      </c>
      <c r="R25" s="12" t="s">
        <v>42</v>
      </c>
      <c r="S25" s="94">
        <v>5.2631578947368418E-2</v>
      </c>
      <c r="T25" s="24" t="s">
        <v>43</v>
      </c>
      <c r="U25" s="12" t="s">
        <v>42</v>
      </c>
      <c r="V25" s="94">
        <v>1.1695906432748537E-2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369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19</v>
      </c>
      <c r="H26" s="20"/>
      <c r="I26" s="18"/>
      <c r="J26" s="26">
        <v>38</v>
      </c>
      <c r="K26" s="20"/>
      <c r="L26" s="18"/>
      <c r="M26" s="26">
        <v>36</v>
      </c>
      <c r="N26" s="20"/>
      <c r="O26" s="18"/>
      <c r="P26" s="26">
        <v>32</v>
      </c>
      <c r="Q26" s="20"/>
      <c r="R26" s="18"/>
      <c r="S26" s="26">
        <v>7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>
        <v>133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0.14285714285714285</v>
      </c>
      <c r="H27" s="24" t="s">
        <v>43</v>
      </c>
      <c r="I27" s="12" t="s">
        <v>42</v>
      </c>
      <c r="J27" s="94">
        <v>0.2857142857142857</v>
      </c>
      <c r="K27" s="24" t="s">
        <v>43</v>
      </c>
      <c r="L27" s="12" t="s">
        <v>42</v>
      </c>
      <c r="M27" s="94">
        <v>0.27067669172932329</v>
      </c>
      <c r="N27" s="24" t="s">
        <v>43</v>
      </c>
      <c r="O27" s="12" t="s">
        <v>42</v>
      </c>
      <c r="P27" s="94">
        <v>0.24060150375939848</v>
      </c>
      <c r="Q27" s="24" t="s">
        <v>43</v>
      </c>
      <c r="R27" s="12" t="s">
        <v>42</v>
      </c>
      <c r="S27" s="94">
        <v>5.2631578947368418E-2</v>
      </c>
      <c r="T27" s="24" t="s">
        <v>43</v>
      </c>
      <c r="U27" s="12" t="s">
        <v>42</v>
      </c>
      <c r="V27" s="94">
        <v>7.5187969924812026E-3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20</v>
      </c>
      <c r="H28" s="20"/>
      <c r="I28" s="18"/>
      <c r="J28" s="26">
        <v>56</v>
      </c>
      <c r="K28" s="20"/>
      <c r="L28" s="18"/>
      <c r="M28" s="26">
        <v>42</v>
      </c>
      <c r="N28" s="20"/>
      <c r="O28" s="18"/>
      <c r="P28" s="26">
        <v>40</v>
      </c>
      <c r="Q28" s="20"/>
      <c r="R28" s="18"/>
      <c r="S28" s="26">
        <v>6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>
        <v>1</v>
      </c>
      <c r="AC28" s="20"/>
      <c r="AD28" s="18"/>
      <c r="AE28" s="26">
        <v>167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0.11976047904191617</v>
      </c>
      <c r="H29" s="24" t="s">
        <v>43</v>
      </c>
      <c r="I29" s="12" t="s">
        <v>42</v>
      </c>
      <c r="J29" s="94">
        <v>0.33532934131736525</v>
      </c>
      <c r="K29" s="24" t="s">
        <v>43</v>
      </c>
      <c r="L29" s="12" t="s">
        <v>42</v>
      </c>
      <c r="M29" s="94">
        <v>0.25149700598802394</v>
      </c>
      <c r="N29" s="24" t="s">
        <v>43</v>
      </c>
      <c r="O29" s="12" t="s">
        <v>42</v>
      </c>
      <c r="P29" s="94">
        <v>0.23952095808383234</v>
      </c>
      <c r="Q29" s="24" t="s">
        <v>43</v>
      </c>
      <c r="R29" s="12" t="s">
        <v>42</v>
      </c>
      <c r="S29" s="94">
        <v>3.5928143712574849E-2</v>
      </c>
      <c r="T29" s="24" t="s">
        <v>43</v>
      </c>
      <c r="U29" s="12" t="s">
        <v>42</v>
      </c>
      <c r="V29" s="94">
        <v>1.1976047904191617E-2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>
        <v>5.9880239520958087E-3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27</v>
      </c>
      <c r="H30" s="20"/>
      <c r="I30" s="18"/>
      <c r="J30" s="26">
        <v>48</v>
      </c>
      <c r="K30" s="20"/>
      <c r="L30" s="18"/>
      <c r="M30" s="26">
        <v>55</v>
      </c>
      <c r="N30" s="20"/>
      <c r="O30" s="18"/>
      <c r="P30" s="26">
        <v>30</v>
      </c>
      <c r="Q30" s="20"/>
      <c r="R30" s="18"/>
      <c r="S30" s="26">
        <v>4</v>
      </c>
      <c r="T30" s="20"/>
      <c r="U30" s="18"/>
      <c r="V30" s="26">
        <v>2</v>
      </c>
      <c r="W30" s="20"/>
      <c r="X30" s="18"/>
      <c r="Y30" s="26" t="s">
        <v>321</v>
      </c>
      <c r="Z30" s="20"/>
      <c r="AA30" s="18"/>
      <c r="AB30" s="26" t="s">
        <v>355</v>
      </c>
      <c r="AC30" s="20"/>
      <c r="AD30" s="18"/>
      <c r="AE30" s="26">
        <v>166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0.16265060240963855</v>
      </c>
      <c r="H31" s="24" t="s">
        <v>43</v>
      </c>
      <c r="I31" s="12" t="s">
        <v>42</v>
      </c>
      <c r="J31" s="94">
        <v>0.28915662650602408</v>
      </c>
      <c r="K31" s="24" t="s">
        <v>43</v>
      </c>
      <c r="L31" s="12" t="s">
        <v>42</v>
      </c>
      <c r="M31" s="94">
        <v>0.33132530120481929</v>
      </c>
      <c r="N31" s="24" t="s">
        <v>43</v>
      </c>
      <c r="O31" s="12" t="s">
        <v>42</v>
      </c>
      <c r="P31" s="94">
        <v>0.18072289156626506</v>
      </c>
      <c r="Q31" s="24" t="s">
        <v>43</v>
      </c>
      <c r="R31" s="12" t="s">
        <v>42</v>
      </c>
      <c r="S31" s="94">
        <v>2.4096385542168676E-2</v>
      </c>
      <c r="T31" s="24" t="s">
        <v>43</v>
      </c>
      <c r="U31" s="12" t="s">
        <v>42</v>
      </c>
      <c r="V31" s="94">
        <v>1.2048192771084338E-2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355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366</v>
      </c>
      <c r="F32" s="18"/>
      <c r="G32" s="26">
        <v>20</v>
      </c>
      <c r="H32" s="20"/>
      <c r="I32" s="18"/>
      <c r="J32" s="26">
        <v>56</v>
      </c>
      <c r="K32" s="20"/>
      <c r="L32" s="18"/>
      <c r="M32" s="26">
        <v>32</v>
      </c>
      <c r="N32" s="20"/>
      <c r="O32" s="18"/>
      <c r="P32" s="26">
        <v>32</v>
      </c>
      <c r="Q32" s="20"/>
      <c r="R32" s="18"/>
      <c r="S32" s="26">
        <v>7</v>
      </c>
      <c r="T32" s="20"/>
      <c r="U32" s="18"/>
      <c r="V32" s="26">
        <v>4</v>
      </c>
      <c r="W32" s="20"/>
      <c r="X32" s="18"/>
      <c r="Y32" s="26" t="s">
        <v>321</v>
      </c>
      <c r="Z32" s="20"/>
      <c r="AA32" s="18"/>
      <c r="AB32" s="26" t="s">
        <v>369</v>
      </c>
      <c r="AC32" s="20"/>
      <c r="AD32" s="18"/>
      <c r="AE32" s="26">
        <v>151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0.13245033112582782</v>
      </c>
      <c r="H33" s="24" t="s">
        <v>43</v>
      </c>
      <c r="I33" s="12" t="s">
        <v>42</v>
      </c>
      <c r="J33" s="94">
        <v>0.37086092715231789</v>
      </c>
      <c r="K33" s="24" t="s">
        <v>43</v>
      </c>
      <c r="L33" s="12" t="s">
        <v>42</v>
      </c>
      <c r="M33" s="94">
        <v>0.2119205298013245</v>
      </c>
      <c r="N33" s="24" t="s">
        <v>43</v>
      </c>
      <c r="O33" s="12" t="s">
        <v>42</v>
      </c>
      <c r="P33" s="94">
        <v>0.2119205298013245</v>
      </c>
      <c r="Q33" s="24" t="s">
        <v>43</v>
      </c>
      <c r="R33" s="12" t="s">
        <v>42</v>
      </c>
      <c r="S33" s="94">
        <v>4.6357615894039736E-2</v>
      </c>
      <c r="T33" s="24" t="s">
        <v>43</v>
      </c>
      <c r="U33" s="12" t="s">
        <v>42</v>
      </c>
      <c r="V33" s="94">
        <v>2.6490066225165563E-2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369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74</v>
      </c>
      <c r="H41" s="20"/>
      <c r="I41" s="18"/>
      <c r="J41" s="26">
        <v>144</v>
      </c>
      <c r="K41" s="20"/>
      <c r="L41" s="18"/>
      <c r="M41" s="26">
        <v>80</v>
      </c>
      <c r="N41" s="20"/>
      <c r="O41" s="18"/>
      <c r="P41" s="26">
        <v>64</v>
      </c>
      <c r="Q41" s="20"/>
      <c r="R41" s="18"/>
      <c r="S41" s="26">
        <v>34</v>
      </c>
      <c r="T41" s="20"/>
      <c r="U41" s="18"/>
      <c r="V41" s="26">
        <v>34</v>
      </c>
      <c r="W41" s="20"/>
      <c r="X41" s="18"/>
      <c r="Y41" s="26">
        <v>5</v>
      </c>
      <c r="Z41" s="20"/>
      <c r="AA41" s="18"/>
      <c r="AB41" s="26">
        <v>3</v>
      </c>
      <c r="AC41" s="20"/>
      <c r="AD41" s="18"/>
      <c r="AE41" s="26">
        <v>438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0.16894977168949771</v>
      </c>
      <c r="H42" s="24" t="s">
        <v>43</v>
      </c>
      <c r="I42" s="12" t="s">
        <v>42</v>
      </c>
      <c r="J42" s="94">
        <v>0.32876712328767121</v>
      </c>
      <c r="K42" s="24" t="s">
        <v>43</v>
      </c>
      <c r="L42" s="12" t="s">
        <v>42</v>
      </c>
      <c r="M42" s="94">
        <v>0.18264840182648401</v>
      </c>
      <c r="N42" s="24" t="s">
        <v>43</v>
      </c>
      <c r="O42" s="12" t="s">
        <v>42</v>
      </c>
      <c r="P42" s="94">
        <v>0.14611872146118721</v>
      </c>
      <c r="Q42" s="24" t="s">
        <v>43</v>
      </c>
      <c r="R42" s="12" t="s">
        <v>42</v>
      </c>
      <c r="S42" s="94">
        <v>7.7625570776255703E-2</v>
      </c>
      <c r="T42" s="24" t="s">
        <v>43</v>
      </c>
      <c r="U42" s="12" t="s">
        <v>42</v>
      </c>
      <c r="V42" s="94">
        <v>7.7625570776255703E-2</v>
      </c>
      <c r="W42" s="24" t="s">
        <v>43</v>
      </c>
      <c r="X42" s="12" t="s">
        <v>42</v>
      </c>
      <c r="Y42" s="94">
        <v>1.1415525114155251E-2</v>
      </c>
      <c r="Z42" s="24" t="s">
        <v>43</v>
      </c>
      <c r="AA42" s="12" t="s">
        <v>42</v>
      </c>
      <c r="AB42" s="94">
        <v>6.8493150684931503E-3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72</v>
      </c>
      <c r="H43" s="20"/>
      <c r="I43" s="18"/>
      <c r="J43" s="26">
        <v>113</v>
      </c>
      <c r="K43" s="20"/>
      <c r="L43" s="18"/>
      <c r="M43" s="26">
        <v>61</v>
      </c>
      <c r="N43" s="20"/>
      <c r="O43" s="18"/>
      <c r="P43" s="26">
        <v>57</v>
      </c>
      <c r="Q43" s="20"/>
      <c r="R43" s="18"/>
      <c r="S43" s="26">
        <v>24</v>
      </c>
      <c r="T43" s="20"/>
      <c r="U43" s="18"/>
      <c r="V43" s="26">
        <v>23</v>
      </c>
      <c r="W43" s="20"/>
      <c r="X43" s="18"/>
      <c r="Y43" s="26">
        <v>9</v>
      </c>
      <c r="Z43" s="20"/>
      <c r="AA43" s="18"/>
      <c r="AB43" s="26">
        <v>6</v>
      </c>
      <c r="AC43" s="20"/>
      <c r="AD43" s="18"/>
      <c r="AE43" s="26">
        <v>365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0.19726027397260273</v>
      </c>
      <c r="H44" s="24" t="s">
        <v>43</v>
      </c>
      <c r="I44" s="12" t="s">
        <v>42</v>
      </c>
      <c r="J44" s="94">
        <v>0.30958904109589042</v>
      </c>
      <c r="K44" s="24" t="s">
        <v>43</v>
      </c>
      <c r="L44" s="12" t="s">
        <v>42</v>
      </c>
      <c r="M44" s="94">
        <v>0.16712328767123288</v>
      </c>
      <c r="N44" s="24" t="s">
        <v>43</v>
      </c>
      <c r="O44" s="12" t="s">
        <v>42</v>
      </c>
      <c r="P44" s="94">
        <v>0.15616438356164383</v>
      </c>
      <c r="Q44" s="24" t="s">
        <v>43</v>
      </c>
      <c r="R44" s="12" t="s">
        <v>42</v>
      </c>
      <c r="S44" s="94">
        <v>6.575342465753424E-2</v>
      </c>
      <c r="T44" s="24" t="s">
        <v>43</v>
      </c>
      <c r="U44" s="12" t="s">
        <v>42</v>
      </c>
      <c r="V44" s="94">
        <v>6.3013698630136991E-2</v>
      </c>
      <c r="W44" s="24" t="s">
        <v>43</v>
      </c>
      <c r="X44" s="12" t="s">
        <v>42</v>
      </c>
      <c r="Y44" s="94">
        <v>2.4657534246575342E-2</v>
      </c>
      <c r="Z44" s="24" t="s">
        <v>43</v>
      </c>
      <c r="AA44" s="12" t="s">
        <v>42</v>
      </c>
      <c r="AB44" s="94">
        <v>1.643835616438356E-2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81</v>
      </c>
      <c r="H45" s="20"/>
      <c r="I45" s="18"/>
      <c r="J45" s="26">
        <v>147</v>
      </c>
      <c r="K45" s="20"/>
      <c r="L45" s="18"/>
      <c r="M45" s="26">
        <v>74</v>
      </c>
      <c r="N45" s="20"/>
      <c r="O45" s="18"/>
      <c r="P45" s="26">
        <v>64</v>
      </c>
      <c r="Q45" s="20"/>
      <c r="R45" s="18"/>
      <c r="S45" s="26">
        <v>36</v>
      </c>
      <c r="T45" s="20"/>
      <c r="U45" s="18"/>
      <c r="V45" s="26">
        <v>34</v>
      </c>
      <c r="W45" s="20"/>
      <c r="X45" s="18"/>
      <c r="Y45" s="26">
        <v>10</v>
      </c>
      <c r="Z45" s="20"/>
      <c r="AA45" s="18"/>
      <c r="AB45" s="26">
        <v>10</v>
      </c>
      <c r="AC45" s="20"/>
      <c r="AD45" s="18"/>
      <c r="AE45" s="26">
        <v>456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0.17763157894736842</v>
      </c>
      <c r="H46" s="24" t="s">
        <v>43</v>
      </c>
      <c r="I46" s="12" t="s">
        <v>42</v>
      </c>
      <c r="J46" s="94">
        <v>0.32236842105263158</v>
      </c>
      <c r="K46" s="24" t="s">
        <v>43</v>
      </c>
      <c r="L46" s="12" t="s">
        <v>42</v>
      </c>
      <c r="M46" s="94">
        <v>0.16228070175438597</v>
      </c>
      <c r="N46" s="24" t="s">
        <v>43</v>
      </c>
      <c r="O46" s="12" t="s">
        <v>42</v>
      </c>
      <c r="P46" s="94">
        <v>0.14035087719298245</v>
      </c>
      <c r="Q46" s="24" t="s">
        <v>43</v>
      </c>
      <c r="R46" s="12" t="s">
        <v>42</v>
      </c>
      <c r="S46" s="94">
        <v>7.8947368421052627E-2</v>
      </c>
      <c r="T46" s="24" t="s">
        <v>43</v>
      </c>
      <c r="U46" s="12" t="s">
        <v>42</v>
      </c>
      <c r="V46" s="94">
        <v>7.4561403508771926E-2</v>
      </c>
      <c r="W46" s="24" t="s">
        <v>43</v>
      </c>
      <c r="X46" s="12" t="s">
        <v>42</v>
      </c>
      <c r="Y46" s="94">
        <v>2.1929824561403508E-2</v>
      </c>
      <c r="Z46" s="24" t="s">
        <v>43</v>
      </c>
      <c r="AA46" s="12" t="s">
        <v>42</v>
      </c>
      <c r="AB46" s="94">
        <v>2.1929824561403508E-2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87</v>
      </c>
      <c r="H47" s="20"/>
      <c r="I47" s="18"/>
      <c r="J47" s="26">
        <v>149</v>
      </c>
      <c r="K47" s="20"/>
      <c r="L47" s="18"/>
      <c r="M47" s="26">
        <v>90</v>
      </c>
      <c r="N47" s="20"/>
      <c r="O47" s="18"/>
      <c r="P47" s="26">
        <v>59</v>
      </c>
      <c r="Q47" s="20"/>
      <c r="R47" s="18"/>
      <c r="S47" s="26">
        <v>43</v>
      </c>
      <c r="T47" s="20"/>
      <c r="U47" s="18"/>
      <c r="V47" s="26">
        <v>34</v>
      </c>
      <c r="W47" s="20"/>
      <c r="X47" s="18"/>
      <c r="Y47" s="26">
        <v>17</v>
      </c>
      <c r="Z47" s="20"/>
      <c r="AA47" s="18"/>
      <c r="AB47" s="26">
        <v>8</v>
      </c>
      <c r="AC47" s="20"/>
      <c r="AD47" s="18"/>
      <c r="AE47" s="26">
        <v>487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0.17864476386036962</v>
      </c>
      <c r="H48" s="24" t="s">
        <v>43</v>
      </c>
      <c r="I48" s="12" t="s">
        <v>42</v>
      </c>
      <c r="J48" s="94">
        <v>0.3059548254620123</v>
      </c>
      <c r="K48" s="24" t="s">
        <v>43</v>
      </c>
      <c r="L48" s="12" t="s">
        <v>42</v>
      </c>
      <c r="M48" s="94">
        <v>0.18480492813141683</v>
      </c>
      <c r="N48" s="24" t="s">
        <v>43</v>
      </c>
      <c r="O48" s="12" t="s">
        <v>42</v>
      </c>
      <c r="P48" s="94">
        <v>0.12114989733059549</v>
      </c>
      <c r="Q48" s="24" t="s">
        <v>43</v>
      </c>
      <c r="R48" s="12" t="s">
        <v>42</v>
      </c>
      <c r="S48" s="94">
        <v>8.8295687885010271E-2</v>
      </c>
      <c r="T48" s="24" t="s">
        <v>43</v>
      </c>
      <c r="U48" s="12" t="s">
        <v>42</v>
      </c>
      <c r="V48" s="94">
        <v>6.9815195071868577E-2</v>
      </c>
      <c r="W48" s="24" t="s">
        <v>43</v>
      </c>
      <c r="X48" s="12" t="s">
        <v>42</v>
      </c>
      <c r="Y48" s="94">
        <v>3.4907597535934289E-2</v>
      </c>
      <c r="Z48" s="24" t="s">
        <v>43</v>
      </c>
      <c r="AA48" s="12" t="s">
        <v>42</v>
      </c>
      <c r="AB48" s="94">
        <v>1.6427104722792608E-2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366</v>
      </c>
      <c r="F49" s="18"/>
      <c r="G49" s="26">
        <v>82</v>
      </c>
      <c r="H49" s="20"/>
      <c r="I49" s="18"/>
      <c r="J49" s="26">
        <v>144</v>
      </c>
      <c r="K49" s="20"/>
      <c r="L49" s="18"/>
      <c r="M49" s="26">
        <v>93</v>
      </c>
      <c r="N49" s="20"/>
      <c r="O49" s="18"/>
      <c r="P49" s="26">
        <v>59</v>
      </c>
      <c r="Q49" s="20"/>
      <c r="R49" s="18"/>
      <c r="S49" s="26">
        <v>32</v>
      </c>
      <c r="T49" s="20"/>
      <c r="U49" s="18"/>
      <c r="V49" s="26">
        <v>28</v>
      </c>
      <c r="W49" s="20"/>
      <c r="X49" s="18"/>
      <c r="Y49" s="26">
        <v>7</v>
      </c>
      <c r="Z49" s="20"/>
      <c r="AA49" s="18"/>
      <c r="AB49" s="26">
        <v>8</v>
      </c>
      <c r="AC49" s="20"/>
      <c r="AD49" s="18"/>
      <c r="AE49" s="26">
        <v>453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0.18101545253863136</v>
      </c>
      <c r="H50" s="24" t="s">
        <v>43</v>
      </c>
      <c r="I50" s="12" t="s">
        <v>42</v>
      </c>
      <c r="J50" s="94">
        <v>0.31788079470198677</v>
      </c>
      <c r="K50" s="24" t="s">
        <v>43</v>
      </c>
      <c r="L50" s="12" t="s">
        <v>42</v>
      </c>
      <c r="M50" s="94">
        <v>0.20529801324503311</v>
      </c>
      <c r="N50" s="24" t="s">
        <v>43</v>
      </c>
      <c r="O50" s="12" t="s">
        <v>42</v>
      </c>
      <c r="P50" s="94">
        <v>0.13024282560706402</v>
      </c>
      <c r="Q50" s="24" t="s">
        <v>43</v>
      </c>
      <c r="R50" s="12" t="s">
        <v>42</v>
      </c>
      <c r="S50" s="94">
        <v>7.0640176600441501E-2</v>
      </c>
      <c r="T50" s="24" t="s">
        <v>43</v>
      </c>
      <c r="U50" s="12" t="s">
        <v>42</v>
      </c>
      <c r="V50" s="94">
        <v>6.1810154525386317E-2</v>
      </c>
      <c r="W50" s="24" t="s">
        <v>43</v>
      </c>
      <c r="X50" s="12" t="s">
        <v>42</v>
      </c>
      <c r="Y50" s="94">
        <v>1.5452538631346579E-2</v>
      </c>
      <c r="Z50" s="24" t="s">
        <v>43</v>
      </c>
      <c r="AA50" s="12" t="s">
        <v>42</v>
      </c>
      <c r="AB50" s="94">
        <v>1.7660044150110375E-2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311</v>
      </c>
      <c r="H58" s="20"/>
      <c r="I58" s="18"/>
      <c r="J58" s="26">
        <v>669</v>
      </c>
      <c r="K58" s="20"/>
      <c r="L58" s="18"/>
      <c r="M58" s="26">
        <v>546</v>
      </c>
      <c r="N58" s="20"/>
      <c r="O58" s="18"/>
      <c r="P58" s="26">
        <v>355</v>
      </c>
      <c r="Q58" s="20"/>
      <c r="R58" s="18"/>
      <c r="S58" s="26">
        <v>191</v>
      </c>
      <c r="T58" s="20"/>
      <c r="U58" s="18"/>
      <c r="V58" s="26">
        <v>141</v>
      </c>
      <c r="W58" s="20"/>
      <c r="X58" s="18"/>
      <c r="Y58" s="26">
        <v>47</v>
      </c>
      <c r="Z58" s="20"/>
      <c r="AA58" s="18"/>
      <c r="AB58" s="26">
        <v>11</v>
      </c>
      <c r="AC58" s="20"/>
      <c r="AD58" s="18"/>
      <c r="AE58" s="26">
        <v>2271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0.13694407749889917</v>
      </c>
      <c r="H59" s="24" t="s">
        <v>43</v>
      </c>
      <c r="I59" s="12" t="s">
        <v>42</v>
      </c>
      <c r="J59" s="94">
        <v>0.29458388375165123</v>
      </c>
      <c r="K59" s="24" t="s">
        <v>43</v>
      </c>
      <c r="L59" s="12" t="s">
        <v>42</v>
      </c>
      <c r="M59" s="94">
        <v>0.2404227212681638</v>
      </c>
      <c r="N59" s="24" t="s">
        <v>43</v>
      </c>
      <c r="O59" s="12" t="s">
        <v>42</v>
      </c>
      <c r="P59" s="94">
        <v>0.15631880228974021</v>
      </c>
      <c r="Q59" s="24" t="s">
        <v>43</v>
      </c>
      <c r="R59" s="12" t="s">
        <v>42</v>
      </c>
      <c r="S59" s="94">
        <v>8.4103918978423606E-2</v>
      </c>
      <c r="T59" s="24" t="s">
        <v>43</v>
      </c>
      <c r="U59" s="12" t="s">
        <v>42</v>
      </c>
      <c r="V59" s="94">
        <v>6.2087186261558784E-2</v>
      </c>
      <c r="W59" s="24" t="s">
        <v>43</v>
      </c>
      <c r="X59" s="12" t="s">
        <v>42</v>
      </c>
      <c r="Y59" s="94">
        <v>2.0695728753852928E-2</v>
      </c>
      <c r="Z59" s="24" t="s">
        <v>43</v>
      </c>
      <c r="AA59" s="12" t="s">
        <v>42</v>
      </c>
      <c r="AB59" s="94">
        <v>4.8436811977102595E-3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254</v>
      </c>
      <c r="H60" s="20"/>
      <c r="I60" s="18"/>
      <c r="J60" s="26">
        <v>541</v>
      </c>
      <c r="K60" s="20"/>
      <c r="L60" s="18"/>
      <c r="M60" s="26">
        <v>482</v>
      </c>
      <c r="N60" s="20"/>
      <c r="O60" s="18"/>
      <c r="P60" s="26">
        <v>313</v>
      </c>
      <c r="Q60" s="20"/>
      <c r="R60" s="18"/>
      <c r="S60" s="26">
        <v>158</v>
      </c>
      <c r="T60" s="20"/>
      <c r="U60" s="18"/>
      <c r="V60" s="26">
        <v>111</v>
      </c>
      <c r="W60" s="20"/>
      <c r="X60" s="18"/>
      <c r="Y60" s="26">
        <v>31</v>
      </c>
      <c r="Z60" s="20"/>
      <c r="AA60" s="18"/>
      <c r="AB60" s="26">
        <v>11</v>
      </c>
      <c r="AC60" s="20"/>
      <c r="AD60" s="18"/>
      <c r="AE60" s="26">
        <v>1901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0.13361388742766964</v>
      </c>
      <c r="H61" s="24" t="s">
        <v>43</v>
      </c>
      <c r="I61" s="12" t="s">
        <v>42</v>
      </c>
      <c r="J61" s="94">
        <v>0.28458705944239876</v>
      </c>
      <c r="K61" s="24" t="s">
        <v>43</v>
      </c>
      <c r="L61" s="12" t="s">
        <v>42</v>
      </c>
      <c r="M61" s="94">
        <v>0.253550762756444</v>
      </c>
      <c r="N61" s="24" t="s">
        <v>43</v>
      </c>
      <c r="O61" s="12" t="s">
        <v>42</v>
      </c>
      <c r="P61" s="94">
        <v>0.16465018411362442</v>
      </c>
      <c r="Q61" s="24" t="s">
        <v>43</v>
      </c>
      <c r="R61" s="12" t="s">
        <v>42</v>
      </c>
      <c r="S61" s="94">
        <v>8.3114150447133092E-2</v>
      </c>
      <c r="T61" s="24" t="s">
        <v>43</v>
      </c>
      <c r="U61" s="12" t="s">
        <v>42</v>
      </c>
      <c r="V61" s="94">
        <v>5.8390320883745399E-2</v>
      </c>
      <c r="W61" s="24" t="s">
        <v>43</v>
      </c>
      <c r="X61" s="12" t="s">
        <v>42</v>
      </c>
      <c r="Y61" s="94">
        <v>1.6307206733298264E-2</v>
      </c>
      <c r="Z61" s="24" t="s">
        <v>43</v>
      </c>
      <c r="AA61" s="12" t="s">
        <v>42</v>
      </c>
      <c r="AB61" s="94">
        <v>5.7864281956864806E-3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323</v>
      </c>
      <c r="H62" s="20"/>
      <c r="I62" s="18"/>
      <c r="J62" s="26">
        <v>661</v>
      </c>
      <c r="K62" s="20"/>
      <c r="L62" s="18"/>
      <c r="M62" s="26">
        <v>518</v>
      </c>
      <c r="N62" s="20"/>
      <c r="O62" s="18"/>
      <c r="P62" s="26">
        <v>392</v>
      </c>
      <c r="Q62" s="20"/>
      <c r="R62" s="18"/>
      <c r="S62" s="26">
        <v>193</v>
      </c>
      <c r="T62" s="20"/>
      <c r="U62" s="18"/>
      <c r="V62" s="26">
        <v>172</v>
      </c>
      <c r="W62" s="20"/>
      <c r="X62" s="18"/>
      <c r="Y62" s="26">
        <v>44</v>
      </c>
      <c r="Z62" s="20"/>
      <c r="AA62" s="18"/>
      <c r="AB62" s="26">
        <v>12</v>
      </c>
      <c r="AC62" s="20"/>
      <c r="AD62" s="18"/>
      <c r="AE62" s="26">
        <v>2315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0.13952483801295895</v>
      </c>
      <c r="H63" s="24" t="s">
        <v>43</v>
      </c>
      <c r="I63" s="12" t="s">
        <v>42</v>
      </c>
      <c r="J63" s="94">
        <v>0.28552915766738662</v>
      </c>
      <c r="K63" s="24" t="s">
        <v>43</v>
      </c>
      <c r="L63" s="12" t="s">
        <v>42</v>
      </c>
      <c r="M63" s="94">
        <v>0.22375809935205185</v>
      </c>
      <c r="N63" s="24" t="s">
        <v>43</v>
      </c>
      <c r="O63" s="12" t="s">
        <v>42</v>
      </c>
      <c r="P63" s="94">
        <v>0.1693304535637149</v>
      </c>
      <c r="Q63" s="24" t="s">
        <v>43</v>
      </c>
      <c r="R63" s="12" t="s">
        <v>42</v>
      </c>
      <c r="S63" s="94">
        <v>8.336933045356372E-2</v>
      </c>
      <c r="T63" s="24" t="s">
        <v>43</v>
      </c>
      <c r="U63" s="12" t="s">
        <v>42</v>
      </c>
      <c r="V63" s="94">
        <v>7.4298056155507552E-2</v>
      </c>
      <c r="W63" s="24" t="s">
        <v>43</v>
      </c>
      <c r="X63" s="12" t="s">
        <v>42</v>
      </c>
      <c r="Y63" s="94">
        <v>1.9006479481641469E-2</v>
      </c>
      <c r="Z63" s="24" t="s">
        <v>43</v>
      </c>
      <c r="AA63" s="12" t="s">
        <v>42</v>
      </c>
      <c r="AB63" s="94">
        <v>5.1835853131749461E-3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307</v>
      </c>
      <c r="H64" s="20"/>
      <c r="I64" s="18"/>
      <c r="J64" s="26">
        <v>630</v>
      </c>
      <c r="K64" s="20"/>
      <c r="L64" s="18"/>
      <c r="M64" s="26">
        <v>513</v>
      </c>
      <c r="N64" s="20"/>
      <c r="O64" s="18"/>
      <c r="P64" s="26">
        <v>375</v>
      </c>
      <c r="Q64" s="20"/>
      <c r="R64" s="18"/>
      <c r="S64" s="26">
        <v>227</v>
      </c>
      <c r="T64" s="20"/>
      <c r="U64" s="18"/>
      <c r="V64" s="26">
        <v>171</v>
      </c>
      <c r="W64" s="20"/>
      <c r="X64" s="18"/>
      <c r="Y64" s="26">
        <v>64</v>
      </c>
      <c r="Z64" s="20"/>
      <c r="AA64" s="18"/>
      <c r="AB64" s="26">
        <v>4</v>
      </c>
      <c r="AC64" s="20"/>
      <c r="AD64" s="18"/>
      <c r="AE64" s="26">
        <v>2291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0.1340026189436927</v>
      </c>
      <c r="H65" s="24" t="s">
        <v>43</v>
      </c>
      <c r="I65" s="12" t="s">
        <v>42</v>
      </c>
      <c r="J65" s="94">
        <v>0.27498908773461372</v>
      </c>
      <c r="K65" s="24" t="s">
        <v>43</v>
      </c>
      <c r="L65" s="12" t="s">
        <v>42</v>
      </c>
      <c r="M65" s="94">
        <v>0.22391968572675688</v>
      </c>
      <c r="N65" s="24" t="s">
        <v>43</v>
      </c>
      <c r="O65" s="12" t="s">
        <v>42</v>
      </c>
      <c r="P65" s="94">
        <v>0.16368398079441293</v>
      </c>
      <c r="Q65" s="24" t="s">
        <v>43</v>
      </c>
      <c r="R65" s="12" t="s">
        <v>42</v>
      </c>
      <c r="S65" s="94">
        <v>9.9083369707551286E-2</v>
      </c>
      <c r="T65" s="24" t="s">
        <v>43</v>
      </c>
      <c r="U65" s="12" t="s">
        <v>42</v>
      </c>
      <c r="V65" s="94">
        <v>7.4639895242252285E-2</v>
      </c>
      <c r="W65" s="24" t="s">
        <v>43</v>
      </c>
      <c r="X65" s="12" t="s">
        <v>42</v>
      </c>
      <c r="Y65" s="94">
        <v>2.7935399388913137E-2</v>
      </c>
      <c r="Z65" s="24" t="s">
        <v>43</v>
      </c>
      <c r="AA65" s="12" t="s">
        <v>42</v>
      </c>
      <c r="AB65" s="94">
        <v>1.7459624618070711E-3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366</v>
      </c>
      <c r="F66" s="18"/>
      <c r="G66" s="26">
        <v>280</v>
      </c>
      <c r="H66" s="20"/>
      <c r="I66" s="18"/>
      <c r="J66" s="26">
        <v>649</v>
      </c>
      <c r="K66" s="20"/>
      <c r="L66" s="18"/>
      <c r="M66" s="26">
        <v>484</v>
      </c>
      <c r="N66" s="20"/>
      <c r="O66" s="18"/>
      <c r="P66" s="26">
        <v>451</v>
      </c>
      <c r="Q66" s="20"/>
      <c r="R66" s="18"/>
      <c r="S66" s="26">
        <v>239</v>
      </c>
      <c r="T66" s="20"/>
      <c r="U66" s="18"/>
      <c r="V66" s="26">
        <v>169</v>
      </c>
      <c r="W66" s="20"/>
      <c r="X66" s="18"/>
      <c r="Y66" s="26">
        <v>58</v>
      </c>
      <c r="Z66" s="20"/>
      <c r="AA66" s="18"/>
      <c r="AB66" s="26">
        <v>19</v>
      </c>
      <c r="AC66" s="20"/>
      <c r="AD66" s="18"/>
      <c r="AE66" s="26">
        <v>2349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0.11919965942954448</v>
      </c>
      <c r="H67" s="24" t="s">
        <v>43</v>
      </c>
      <c r="I67" s="12" t="s">
        <v>42</v>
      </c>
      <c r="J67" s="94">
        <v>0.27628778203490845</v>
      </c>
      <c r="K67" s="24" t="s">
        <v>43</v>
      </c>
      <c r="L67" s="12" t="s">
        <v>42</v>
      </c>
      <c r="M67" s="94">
        <v>0.20604512558535548</v>
      </c>
      <c r="N67" s="24" t="s">
        <v>43</v>
      </c>
      <c r="O67" s="12" t="s">
        <v>42</v>
      </c>
      <c r="P67" s="94">
        <v>0.19199659429544488</v>
      </c>
      <c r="Q67" s="24" t="s">
        <v>43</v>
      </c>
      <c r="R67" s="12" t="s">
        <v>42</v>
      </c>
      <c r="S67" s="94">
        <v>0.10174542358450404</v>
      </c>
      <c r="T67" s="24" t="s">
        <v>43</v>
      </c>
      <c r="U67" s="12" t="s">
        <v>42</v>
      </c>
      <c r="V67" s="94">
        <v>7.1945508727117927E-2</v>
      </c>
      <c r="W67" s="24" t="s">
        <v>43</v>
      </c>
      <c r="X67" s="12" t="s">
        <v>42</v>
      </c>
      <c r="Y67" s="94">
        <v>2.4691358024691357E-2</v>
      </c>
      <c r="Z67" s="24" t="s">
        <v>43</v>
      </c>
      <c r="AA67" s="12" t="s">
        <v>42</v>
      </c>
      <c r="AB67" s="94">
        <v>8.0885483184333761E-3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297</v>
      </c>
      <c r="H75" s="20"/>
      <c r="I75" s="18"/>
      <c r="J75" s="26">
        <v>355</v>
      </c>
      <c r="K75" s="20"/>
      <c r="L75" s="18"/>
      <c r="M75" s="26">
        <v>282</v>
      </c>
      <c r="N75" s="20"/>
      <c r="O75" s="18"/>
      <c r="P75" s="26">
        <v>205</v>
      </c>
      <c r="Q75" s="20"/>
      <c r="R75" s="18"/>
      <c r="S75" s="26">
        <v>94</v>
      </c>
      <c r="T75" s="20"/>
      <c r="U75" s="18"/>
      <c r="V75" s="26">
        <v>62</v>
      </c>
      <c r="W75" s="20"/>
      <c r="X75" s="18"/>
      <c r="Y75" s="26">
        <v>12</v>
      </c>
      <c r="Z75" s="20"/>
      <c r="AA75" s="18"/>
      <c r="AB75" s="26">
        <v>1</v>
      </c>
      <c r="AC75" s="20"/>
      <c r="AD75" s="18"/>
      <c r="AE75" s="26">
        <v>1308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0.22706422018348624</v>
      </c>
      <c r="H76" s="24" t="s">
        <v>43</v>
      </c>
      <c r="I76" s="12" t="s">
        <v>42</v>
      </c>
      <c r="J76" s="94">
        <v>0.2714067278287462</v>
      </c>
      <c r="K76" s="24" t="s">
        <v>43</v>
      </c>
      <c r="L76" s="12" t="s">
        <v>42</v>
      </c>
      <c r="M76" s="94">
        <v>0.21559633027522937</v>
      </c>
      <c r="N76" s="24" t="s">
        <v>43</v>
      </c>
      <c r="O76" s="12" t="s">
        <v>42</v>
      </c>
      <c r="P76" s="94">
        <v>0.15672782874617738</v>
      </c>
      <c r="Q76" s="24" t="s">
        <v>43</v>
      </c>
      <c r="R76" s="12" t="s">
        <v>42</v>
      </c>
      <c r="S76" s="94">
        <v>7.1865443425076447E-2</v>
      </c>
      <c r="T76" s="24" t="s">
        <v>43</v>
      </c>
      <c r="U76" s="12" t="s">
        <v>42</v>
      </c>
      <c r="V76" s="94">
        <v>4.7400611620795105E-2</v>
      </c>
      <c r="W76" s="24" t="s">
        <v>43</v>
      </c>
      <c r="X76" s="12" t="s">
        <v>42</v>
      </c>
      <c r="Y76" s="94">
        <v>9.1743119266055051E-3</v>
      </c>
      <c r="Z76" s="24" t="s">
        <v>43</v>
      </c>
      <c r="AA76" s="12" t="s">
        <v>42</v>
      </c>
      <c r="AB76" s="94">
        <v>7.6452599388379206E-4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238</v>
      </c>
      <c r="H77" s="20"/>
      <c r="I77" s="18"/>
      <c r="J77" s="26">
        <v>343</v>
      </c>
      <c r="K77" s="20"/>
      <c r="L77" s="18"/>
      <c r="M77" s="26">
        <v>230</v>
      </c>
      <c r="N77" s="20"/>
      <c r="O77" s="18"/>
      <c r="P77" s="26">
        <v>191</v>
      </c>
      <c r="Q77" s="20"/>
      <c r="R77" s="18"/>
      <c r="S77" s="26">
        <v>87</v>
      </c>
      <c r="T77" s="20"/>
      <c r="U77" s="18"/>
      <c r="V77" s="26">
        <v>38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1139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0.20895522388059701</v>
      </c>
      <c r="H78" s="24" t="s">
        <v>43</v>
      </c>
      <c r="I78" s="12" t="s">
        <v>42</v>
      </c>
      <c r="J78" s="94">
        <v>0.30114135206321335</v>
      </c>
      <c r="K78" s="24" t="s">
        <v>43</v>
      </c>
      <c r="L78" s="12" t="s">
        <v>42</v>
      </c>
      <c r="M78" s="94">
        <v>0.20193151887620719</v>
      </c>
      <c r="N78" s="24" t="s">
        <v>43</v>
      </c>
      <c r="O78" s="12" t="s">
        <v>42</v>
      </c>
      <c r="P78" s="94">
        <v>0.16769095697980685</v>
      </c>
      <c r="Q78" s="24" t="s">
        <v>43</v>
      </c>
      <c r="R78" s="12" t="s">
        <v>42</v>
      </c>
      <c r="S78" s="94">
        <v>7.6382791922739252E-2</v>
      </c>
      <c r="T78" s="24" t="s">
        <v>43</v>
      </c>
      <c r="U78" s="12" t="s">
        <v>42</v>
      </c>
      <c r="V78" s="94">
        <v>3.3362598770851626E-2</v>
      </c>
      <c r="W78" s="24" t="s">
        <v>43</v>
      </c>
      <c r="X78" s="12" t="s">
        <v>42</v>
      </c>
      <c r="Y78" s="94">
        <v>8.7796312554872698E-3</v>
      </c>
      <c r="Z78" s="24" t="s">
        <v>43</v>
      </c>
      <c r="AA78" s="12" t="s">
        <v>42</v>
      </c>
      <c r="AB78" s="94">
        <v>1.7559262510974539E-3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258</v>
      </c>
      <c r="H79" s="20"/>
      <c r="I79" s="18"/>
      <c r="J79" s="26">
        <v>361</v>
      </c>
      <c r="K79" s="20"/>
      <c r="L79" s="18"/>
      <c r="M79" s="26">
        <v>254</v>
      </c>
      <c r="N79" s="20"/>
      <c r="O79" s="18"/>
      <c r="P79" s="26">
        <v>217</v>
      </c>
      <c r="Q79" s="20"/>
      <c r="R79" s="18"/>
      <c r="S79" s="26">
        <v>98</v>
      </c>
      <c r="T79" s="20"/>
      <c r="U79" s="18"/>
      <c r="V79" s="26">
        <v>56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>
        <v>1256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0.20541401273885351</v>
      </c>
      <c r="H80" s="24" t="s">
        <v>43</v>
      </c>
      <c r="I80" s="12" t="s">
        <v>42</v>
      </c>
      <c r="J80" s="94">
        <v>0.28742038216560511</v>
      </c>
      <c r="K80" s="24" t="s">
        <v>43</v>
      </c>
      <c r="L80" s="12" t="s">
        <v>42</v>
      </c>
      <c r="M80" s="94">
        <v>0.20222929936305734</v>
      </c>
      <c r="N80" s="24" t="s">
        <v>43</v>
      </c>
      <c r="O80" s="12" t="s">
        <v>42</v>
      </c>
      <c r="P80" s="94">
        <v>0.17277070063694266</v>
      </c>
      <c r="Q80" s="24" t="s">
        <v>43</v>
      </c>
      <c r="R80" s="12" t="s">
        <v>42</v>
      </c>
      <c r="S80" s="94">
        <v>7.8025477707006366E-2</v>
      </c>
      <c r="T80" s="24" t="s">
        <v>43</v>
      </c>
      <c r="U80" s="12" t="s">
        <v>42</v>
      </c>
      <c r="V80" s="94">
        <v>4.4585987261146494E-2</v>
      </c>
      <c r="W80" s="24" t="s">
        <v>43</v>
      </c>
      <c r="X80" s="12" t="s">
        <v>42</v>
      </c>
      <c r="Y80" s="94">
        <v>7.9617834394904458E-3</v>
      </c>
      <c r="Z80" s="24" t="s">
        <v>43</v>
      </c>
      <c r="AA80" s="12" t="s">
        <v>42</v>
      </c>
      <c r="AB80" s="94">
        <v>1.5923566878980893E-3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243</v>
      </c>
      <c r="H81" s="20"/>
      <c r="I81" s="18"/>
      <c r="J81" s="26">
        <v>364</v>
      </c>
      <c r="K81" s="20"/>
      <c r="L81" s="18"/>
      <c r="M81" s="26">
        <v>259</v>
      </c>
      <c r="N81" s="20"/>
      <c r="O81" s="18"/>
      <c r="P81" s="26">
        <v>230</v>
      </c>
      <c r="Q81" s="20"/>
      <c r="R81" s="18"/>
      <c r="S81" s="26">
        <v>90</v>
      </c>
      <c r="T81" s="20"/>
      <c r="U81" s="18"/>
      <c r="V81" s="26">
        <v>63</v>
      </c>
      <c r="W81" s="20"/>
      <c r="X81" s="18"/>
      <c r="Y81" s="26">
        <v>19</v>
      </c>
      <c r="Z81" s="20"/>
      <c r="AA81" s="18"/>
      <c r="AB81" s="26">
        <v>2</v>
      </c>
      <c r="AC81" s="20"/>
      <c r="AD81" s="18"/>
      <c r="AE81" s="26">
        <v>1270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0.19133858267716536</v>
      </c>
      <c r="H82" s="24" t="s">
        <v>43</v>
      </c>
      <c r="I82" s="12" t="s">
        <v>42</v>
      </c>
      <c r="J82" s="94">
        <v>0.28661417322834648</v>
      </c>
      <c r="K82" s="24" t="s">
        <v>43</v>
      </c>
      <c r="L82" s="12" t="s">
        <v>42</v>
      </c>
      <c r="M82" s="94">
        <v>0.20393700787401575</v>
      </c>
      <c r="N82" s="24" t="s">
        <v>43</v>
      </c>
      <c r="O82" s="12" t="s">
        <v>42</v>
      </c>
      <c r="P82" s="94">
        <v>0.18110236220472442</v>
      </c>
      <c r="Q82" s="24" t="s">
        <v>43</v>
      </c>
      <c r="R82" s="12" t="s">
        <v>42</v>
      </c>
      <c r="S82" s="94">
        <v>7.0866141732283464E-2</v>
      </c>
      <c r="T82" s="24" t="s">
        <v>43</v>
      </c>
      <c r="U82" s="12" t="s">
        <v>42</v>
      </c>
      <c r="V82" s="94">
        <v>4.9606299212598425E-2</v>
      </c>
      <c r="W82" s="24" t="s">
        <v>43</v>
      </c>
      <c r="X82" s="12" t="s">
        <v>42</v>
      </c>
      <c r="Y82" s="94">
        <v>1.4960629921259842E-2</v>
      </c>
      <c r="Z82" s="24" t="s">
        <v>43</v>
      </c>
      <c r="AA82" s="12" t="s">
        <v>42</v>
      </c>
      <c r="AB82" s="94">
        <v>1.5748031496062992E-3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366</v>
      </c>
      <c r="F83" s="18"/>
      <c r="G83" s="26">
        <v>251</v>
      </c>
      <c r="H83" s="20"/>
      <c r="I83" s="18"/>
      <c r="J83" s="26">
        <v>341</v>
      </c>
      <c r="K83" s="20"/>
      <c r="L83" s="18"/>
      <c r="M83" s="26">
        <v>218</v>
      </c>
      <c r="N83" s="20"/>
      <c r="O83" s="18"/>
      <c r="P83" s="26">
        <v>211</v>
      </c>
      <c r="Q83" s="20"/>
      <c r="R83" s="18"/>
      <c r="S83" s="26">
        <v>106</v>
      </c>
      <c r="T83" s="20"/>
      <c r="U83" s="18"/>
      <c r="V83" s="26">
        <v>47</v>
      </c>
      <c r="W83" s="20"/>
      <c r="X83" s="18"/>
      <c r="Y83" s="26">
        <v>23</v>
      </c>
      <c r="Z83" s="20"/>
      <c r="AA83" s="18"/>
      <c r="AB83" s="26">
        <v>3</v>
      </c>
      <c r="AC83" s="20"/>
      <c r="AD83" s="18"/>
      <c r="AE83" s="26">
        <v>1200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0.20916666666666667</v>
      </c>
      <c r="H84" s="24" t="s">
        <v>43</v>
      </c>
      <c r="I84" s="12" t="s">
        <v>42</v>
      </c>
      <c r="J84" s="94">
        <v>0.28416666666666668</v>
      </c>
      <c r="K84" s="24" t="s">
        <v>43</v>
      </c>
      <c r="L84" s="12" t="s">
        <v>42</v>
      </c>
      <c r="M84" s="94">
        <v>0.18166666666666667</v>
      </c>
      <c r="N84" s="24" t="s">
        <v>43</v>
      </c>
      <c r="O84" s="12" t="s">
        <v>42</v>
      </c>
      <c r="P84" s="94">
        <v>0.17583333333333334</v>
      </c>
      <c r="Q84" s="24" t="s">
        <v>43</v>
      </c>
      <c r="R84" s="12" t="s">
        <v>42</v>
      </c>
      <c r="S84" s="94">
        <v>8.8333333333333333E-2</v>
      </c>
      <c r="T84" s="24" t="s">
        <v>43</v>
      </c>
      <c r="U84" s="12" t="s">
        <v>42</v>
      </c>
      <c r="V84" s="94">
        <v>3.9166666666666669E-2</v>
      </c>
      <c r="W84" s="24" t="s">
        <v>43</v>
      </c>
      <c r="X84" s="12" t="s">
        <v>42</v>
      </c>
      <c r="Y84" s="94">
        <v>1.9166666666666665E-2</v>
      </c>
      <c r="Z84" s="24" t="s">
        <v>43</v>
      </c>
      <c r="AA84" s="12" t="s">
        <v>42</v>
      </c>
      <c r="AB84" s="94">
        <v>2.5000000000000001E-3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77</v>
      </c>
      <c r="H8" s="20"/>
      <c r="I8" s="18"/>
      <c r="J8" s="26">
        <v>57</v>
      </c>
      <c r="K8" s="20"/>
      <c r="L8" s="18"/>
      <c r="M8" s="26">
        <v>30</v>
      </c>
      <c r="N8" s="20"/>
      <c r="O8" s="18"/>
      <c r="P8" s="26">
        <v>17</v>
      </c>
      <c r="Q8" s="20"/>
      <c r="R8" s="18"/>
      <c r="S8" s="26">
        <v>5</v>
      </c>
      <c r="T8" s="20"/>
      <c r="U8" s="18"/>
      <c r="V8" s="26" t="s">
        <v>369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186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0.41397849462365593</v>
      </c>
      <c r="H9" s="24" t="s">
        <v>43</v>
      </c>
      <c r="I9" s="12" t="s">
        <v>42</v>
      </c>
      <c r="J9" s="94">
        <v>0.30645161290322581</v>
      </c>
      <c r="K9" s="24" t="s">
        <v>43</v>
      </c>
      <c r="L9" s="12" t="s">
        <v>42</v>
      </c>
      <c r="M9" s="94">
        <v>0.16129032258064516</v>
      </c>
      <c r="N9" s="24" t="s">
        <v>43</v>
      </c>
      <c r="O9" s="12" t="s">
        <v>42</v>
      </c>
      <c r="P9" s="94">
        <v>9.1397849462365593E-2</v>
      </c>
      <c r="Q9" s="24" t="s">
        <v>43</v>
      </c>
      <c r="R9" s="12" t="s">
        <v>42</v>
      </c>
      <c r="S9" s="94">
        <v>2.6881720430107527E-2</v>
      </c>
      <c r="T9" s="24" t="s">
        <v>43</v>
      </c>
      <c r="U9" s="12" t="s">
        <v>42</v>
      </c>
      <c r="V9" s="94" t="s">
        <v>369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64</v>
      </c>
      <c r="H10" s="20"/>
      <c r="I10" s="18"/>
      <c r="J10" s="26">
        <v>51</v>
      </c>
      <c r="K10" s="20"/>
      <c r="L10" s="18"/>
      <c r="M10" s="26">
        <v>24</v>
      </c>
      <c r="N10" s="20"/>
      <c r="O10" s="18"/>
      <c r="P10" s="26">
        <v>10</v>
      </c>
      <c r="Q10" s="20"/>
      <c r="R10" s="18"/>
      <c r="S10" s="26">
        <v>3</v>
      </c>
      <c r="T10" s="20"/>
      <c r="U10" s="18"/>
      <c r="V10" s="26">
        <v>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153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0.41830065359477125</v>
      </c>
      <c r="H11" s="24" t="s">
        <v>43</v>
      </c>
      <c r="I11" s="12" t="s">
        <v>42</v>
      </c>
      <c r="J11" s="94">
        <v>0.33333333333333331</v>
      </c>
      <c r="K11" s="24" t="s">
        <v>43</v>
      </c>
      <c r="L11" s="12" t="s">
        <v>42</v>
      </c>
      <c r="M11" s="94">
        <v>0.15686274509803921</v>
      </c>
      <c r="N11" s="24" t="s">
        <v>43</v>
      </c>
      <c r="O11" s="12" t="s">
        <v>42</v>
      </c>
      <c r="P11" s="94">
        <v>6.535947712418301E-2</v>
      </c>
      <c r="Q11" s="24" t="s">
        <v>43</v>
      </c>
      <c r="R11" s="12" t="s">
        <v>42</v>
      </c>
      <c r="S11" s="94">
        <v>1.9607843137254902E-2</v>
      </c>
      <c r="T11" s="24" t="s">
        <v>43</v>
      </c>
      <c r="U11" s="12" t="s">
        <v>42</v>
      </c>
      <c r="V11" s="94">
        <v>6.5359477124183009E-3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60</v>
      </c>
      <c r="H12" s="20"/>
      <c r="I12" s="18"/>
      <c r="J12" s="26">
        <v>52</v>
      </c>
      <c r="K12" s="20"/>
      <c r="L12" s="18"/>
      <c r="M12" s="26">
        <v>22</v>
      </c>
      <c r="N12" s="20"/>
      <c r="O12" s="18"/>
      <c r="P12" s="26">
        <v>15</v>
      </c>
      <c r="Q12" s="20"/>
      <c r="R12" s="18"/>
      <c r="S12" s="26">
        <v>3</v>
      </c>
      <c r="T12" s="20"/>
      <c r="U12" s="18"/>
      <c r="V12" s="26" t="s">
        <v>355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>
        <v>153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0.39215686274509803</v>
      </c>
      <c r="H13" s="24" t="s">
        <v>43</v>
      </c>
      <c r="I13" s="12" t="s">
        <v>42</v>
      </c>
      <c r="J13" s="94">
        <v>0.33986928104575165</v>
      </c>
      <c r="K13" s="24" t="s">
        <v>43</v>
      </c>
      <c r="L13" s="12" t="s">
        <v>42</v>
      </c>
      <c r="M13" s="94">
        <v>0.1437908496732026</v>
      </c>
      <c r="N13" s="24" t="s">
        <v>43</v>
      </c>
      <c r="O13" s="12" t="s">
        <v>42</v>
      </c>
      <c r="P13" s="94">
        <v>9.8039215686274508E-2</v>
      </c>
      <c r="Q13" s="24" t="s">
        <v>43</v>
      </c>
      <c r="R13" s="12" t="s">
        <v>42</v>
      </c>
      <c r="S13" s="94">
        <v>1.9607843137254902E-2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>
        <v>6.5359477124183009E-3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61</v>
      </c>
      <c r="H14" s="20"/>
      <c r="I14" s="18"/>
      <c r="J14" s="26">
        <v>79</v>
      </c>
      <c r="K14" s="20"/>
      <c r="L14" s="18"/>
      <c r="M14" s="26">
        <v>30</v>
      </c>
      <c r="N14" s="20"/>
      <c r="O14" s="18"/>
      <c r="P14" s="26">
        <v>14</v>
      </c>
      <c r="Q14" s="20"/>
      <c r="R14" s="18"/>
      <c r="S14" s="26">
        <v>6</v>
      </c>
      <c r="T14" s="20"/>
      <c r="U14" s="18"/>
      <c r="V14" s="26">
        <v>1</v>
      </c>
      <c r="W14" s="20"/>
      <c r="X14" s="18"/>
      <c r="Y14" s="26" t="s">
        <v>355</v>
      </c>
      <c r="Z14" s="20"/>
      <c r="AA14" s="18"/>
      <c r="AB14" s="26" t="s">
        <v>321</v>
      </c>
      <c r="AC14" s="20"/>
      <c r="AD14" s="18"/>
      <c r="AE14" s="26">
        <v>191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0.3193717277486911</v>
      </c>
      <c r="H15" s="24" t="s">
        <v>43</v>
      </c>
      <c r="I15" s="12" t="s">
        <v>42</v>
      </c>
      <c r="J15" s="94">
        <v>0.41361256544502617</v>
      </c>
      <c r="K15" s="24" t="s">
        <v>43</v>
      </c>
      <c r="L15" s="12" t="s">
        <v>42</v>
      </c>
      <c r="M15" s="94">
        <v>0.15706806282722513</v>
      </c>
      <c r="N15" s="24" t="s">
        <v>43</v>
      </c>
      <c r="O15" s="12" t="s">
        <v>42</v>
      </c>
      <c r="P15" s="94">
        <v>7.3298429319371722E-2</v>
      </c>
      <c r="Q15" s="24" t="s">
        <v>43</v>
      </c>
      <c r="R15" s="12" t="s">
        <v>42</v>
      </c>
      <c r="S15" s="94">
        <v>3.1413612565445025E-2</v>
      </c>
      <c r="T15" s="24" t="s">
        <v>43</v>
      </c>
      <c r="U15" s="12" t="s">
        <v>42</v>
      </c>
      <c r="V15" s="94">
        <v>5.235602094240838E-3</v>
      </c>
      <c r="W15" s="24" t="s">
        <v>43</v>
      </c>
      <c r="X15" s="12" t="s">
        <v>42</v>
      </c>
      <c r="Y15" s="94" t="s">
        <v>355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366</v>
      </c>
      <c r="F16" s="18"/>
      <c r="G16" s="26">
        <v>68</v>
      </c>
      <c r="H16" s="20"/>
      <c r="I16" s="18"/>
      <c r="J16" s="26">
        <v>61</v>
      </c>
      <c r="K16" s="20"/>
      <c r="L16" s="18"/>
      <c r="M16" s="26">
        <v>13</v>
      </c>
      <c r="N16" s="20"/>
      <c r="O16" s="18"/>
      <c r="P16" s="26">
        <v>15</v>
      </c>
      <c r="Q16" s="20"/>
      <c r="R16" s="18"/>
      <c r="S16" s="26">
        <v>4</v>
      </c>
      <c r="T16" s="20"/>
      <c r="U16" s="18"/>
      <c r="V16" s="26" t="s">
        <v>355</v>
      </c>
      <c r="W16" s="20"/>
      <c r="X16" s="18"/>
      <c r="Y16" s="26" t="s">
        <v>369</v>
      </c>
      <c r="Z16" s="20"/>
      <c r="AA16" s="18"/>
      <c r="AB16" s="26" t="s">
        <v>321</v>
      </c>
      <c r="AC16" s="20"/>
      <c r="AD16" s="18"/>
      <c r="AE16" s="26">
        <v>161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0.42236024844720499</v>
      </c>
      <c r="H17" s="24" t="s">
        <v>43</v>
      </c>
      <c r="I17" s="12" t="s">
        <v>42</v>
      </c>
      <c r="J17" s="94">
        <v>0.37888198757763975</v>
      </c>
      <c r="K17" s="24" t="s">
        <v>43</v>
      </c>
      <c r="L17" s="12" t="s">
        <v>42</v>
      </c>
      <c r="M17" s="94">
        <v>8.0745341614906832E-2</v>
      </c>
      <c r="N17" s="24" t="s">
        <v>43</v>
      </c>
      <c r="O17" s="12" t="s">
        <v>42</v>
      </c>
      <c r="P17" s="94">
        <v>9.3167701863354033E-2</v>
      </c>
      <c r="Q17" s="24" t="s">
        <v>43</v>
      </c>
      <c r="R17" s="12" t="s">
        <v>42</v>
      </c>
      <c r="S17" s="94">
        <v>2.4844720496894408E-2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 t="s">
        <v>369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17</v>
      </c>
      <c r="H25" s="20"/>
      <c r="I25" s="18"/>
      <c r="J25" s="26">
        <v>6</v>
      </c>
      <c r="K25" s="20"/>
      <c r="L25" s="18"/>
      <c r="M25" s="26">
        <v>2</v>
      </c>
      <c r="N25" s="20"/>
      <c r="O25" s="18"/>
      <c r="P25" s="26" t="s">
        <v>355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25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0.68</v>
      </c>
      <c r="H26" s="24" t="s">
        <v>43</v>
      </c>
      <c r="I26" s="12" t="s">
        <v>42</v>
      </c>
      <c r="J26" s="94">
        <v>0.24</v>
      </c>
      <c r="K26" s="24" t="s">
        <v>43</v>
      </c>
      <c r="L26" s="12" t="s">
        <v>42</v>
      </c>
      <c r="M26" s="94">
        <v>0.08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16</v>
      </c>
      <c r="H27" s="20"/>
      <c r="I27" s="18"/>
      <c r="J27" s="26">
        <v>7</v>
      </c>
      <c r="K27" s="20"/>
      <c r="L27" s="18"/>
      <c r="M27" s="26">
        <v>4</v>
      </c>
      <c r="N27" s="20"/>
      <c r="O27" s="18"/>
      <c r="P27" s="26" t="s">
        <v>369</v>
      </c>
      <c r="Q27" s="20"/>
      <c r="R27" s="18"/>
      <c r="S27" s="26">
        <v>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28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0.5714285714285714</v>
      </c>
      <c r="H28" s="24" t="s">
        <v>43</v>
      </c>
      <c r="I28" s="12" t="s">
        <v>42</v>
      </c>
      <c r="J28" s="94">
        <v>0.25</v>
      </c>
      <c r="K28" s="24" t="s">
        <v>43</v>
      </c>
      <c r="L28" s="12" t="s">
        <v>42</v>
      </c>
      <c r="M28" s="94">
        <v>0.14285714285714285</v>
      </c>
      <c r="N28" s="24" t="s">
        <v>43</v>
      </c>
      <c r="O28" s="12" t="s">
        <v>42</v>
      </c>
      <c r="P28" s="94" t="s">
        <v>369</v>
      </c>
      <c r="Q28" s="24" t="s">
        <v>43</v>
      </c>
      <c r="R28" s="12" t="s">
        <v>42</v>
      </c>
      <c r="S28" s="94">
        <v>3.5714285714285712E-2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26</v>
      </c>
      <c r="H29" s="20"/>
      <c r="I29" s="18"/>
      <c r="J29" s="26">
        <v>10</v>
      </c>
      <c r="K29" s="20"/>
      <c r="L29" s="18"/>
      <c r="M29" s="26">
        <v>4</v>
      </c>
      <c r="N29" s="20"/>
      <c r="O29" s="18"/>
      <c r="P29" s="26">
        <v>1</v>
      </c>
      <c r="Q29" s="20"/>
      <c r="R29" s="18"/>
      <c r="S29" s="26" t="s">
        <v>355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41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0.63414634146341464</v>
      </c>
      <c r="H30" s="24" t="s">
        <v>43</v>
      </c>
      <c r="I30" s="12" t="s">
        <v>42</v>
      </c>
      <c r="J30" s="94">
        <v>0.24390243902439024</v>
      </c>
      <c r="K30" s="24" t="s">
        <v>43</v>
      </c>
      <c r="L30" s="12" t="s">
        <v>42</v>
      </c>
      <c r="M30" s="94">
        <v>9.7560975609756101E-2</v>
      </c>
      <c r="N30" s="24" t="s">
        <v>43</v>
      </c>
      <c r="O30" s="12" t="s">
        <v>42</v>
      </c>
      <c r="P30" s="94">
        <v>2.4390243902439025E-2</v>
      </c>
      <c r="Q30" s="24" t="s">
        <v>43</v>
      </c>
      <c r="R30" s="12" t="s">
        <v>42</v>
      </c>
      <c r="S30" s="94" t="s">
        <v>355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16</v>
      </c>
      <c r="H31" s="20"/>
      <c r="I31" s="18"/>
      <c r="J31" s="26">
        <v>9</v>
      </c>
      <c r="K31" s="20"/>
      <c r="L31" s="18"/>
      <c r="M31" s="26">
        <v>6</v>
      </c>
      <c r="N31" s="20"/>
      <c r="O31" s="18"/>
      <c r="P31" s="26" t="s">
        <v>355</v>
      </c>
      <c r="Q31" s="20"/>
      <c r="R31" s="18"/>
      <c r="S31" s="26" t="s">
        <v>369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31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0.5161290322580645</v>
      </c>
      <c r="H32" s="24" t="s">
        <v>43</v>
      </c>
      <c r="I32" s="12" t="s">
        <v>42</v>
      </c>
      <c r="J32" s="94">
        <v>0.29032258064516131</v>
      </c>
      <c r="K32" s="24" t="s">
        <v>43</v>
      </c>
      <c r="L32" s="12" t="s">
        <v>42</v>
      </c>
      <c r="M32" s="94">
        <v>0.19354838709677419</v>
      </c>
      <c r="N32" s="24" t="s">
        <v>43</v>
      </c>
      <c r="O32" s="12" t="s">
        <v>42</v>
      </c>
      <c r="P32" s="94" t="s">
        <v>355</v>
      </c>
      <c r="Q32" s="24" t="s">
        <v>43</v>
      </c>
      <c r="R32" s="12" t="s">
        <v>42</v>
      </c>
      <c r="S32" s="94" t="s">
        <v>369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366</v>
      </c>
      <c r="F33" s="18"/>
      <c r="G33" s="26">
        <v>15</v>
      </c>
      <c r="H33" s="20"/>
      <c r="I33" s="18"/>
      <c r="J33" s="26">
        <v>11</v>
      </c>
      <c r="K33" s="20"/>
      <c r="L33" s="18"/>
      <c r="M33" s="26">
        <v>6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34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0.44117647058823528</v>
      </c>
      <c r="H34" s="24" t="s">
        <v>43</v>
      </c>
      <c r="I34" s="12" t="s">
        <v>42</v>
      </c>
      <c r="J34" s="94">
        <v>0.3235294117647059</v>
      </c>
      <c r="K34" s="24" t="s">
        <v>43</v>
      </c>
      <c r="L34" s="12" t="s">
        <v>42</v>
      </c>
      <c r="M34" s="94">
        <v>0.17647058823529413</v>
      </c>
      <c r="N34" s="24" t="s">
        <v>43</v>
      </c>
      <c r="O34" s="12" t="s">
        <v>42</v>
      </c>
      <c r="P34" s="94">
        <v>5.8823529411764705E-2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378</v>
      </c>
      <c r="D8" s="117">
        <v>-4.5454545454545414E-2</v>
      </c>
      <c r="E8" s="15">
        <v>51.923954122101215</v>
      </c>
      <c r="F8" s="117">
        <v>0.15298242169585974</v>
      </c>
      <c r="G8" s="117">
        <v>9.4172386960697185E-2</v>
      </c>
      <c r="H8" s="14">
        <v>3252.3571428571427</v>
      </c>
      <c r="I8" s="117">
        <v>0.15709803909489084</v>
      </c>
      <c r="J8" s="117">
        <v>6.3907700245447341E-2</v>
      </c>
      <c r="K8" s="15">
        <v>62.636931216931153</v>
      </c>
      <c r="L8" s="117">
        <v>3.5695404557667398E-3</v>
      </c>
      <c r="M8" s="117">
        <v>-2.7659888949781219E-2</v>
      </c>
      <c r="N8" s="15">
        <v>22.07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309</v>
      </c>
      <c r="D9" s="117">
        <v>-4.3343653250773939E-2</v>
      </c>
      <c r="E9" s="15">
        <v>49.78702574764921</v>
      </c>
      <c r="F9" s="117">
        <v>1.6239234107528366E-2</v>
      </c>
      <c r="G9" s="117">
        <v>-4.1154962301733322E-2</v>
      </c>
      <c r="H9" s="14">
        <v>3057.9255663430422</v>
      </c>
      <c r="I9" s="117">
        <v>-2.6784145787977054E-2</v>
      </c>
      <c r="J9" s="117">
        <v>-5.9781742279169103E-2</v>
      </c>
      <c r="K9" s="15">
        <v>61.420129449838207</v>
      </c>
      <c r="L9" s="117">
        <v>-4.2335877666924482E-2</v>
      </c>
      <c r="M9" s="117">
        <v>-1.9426267274793241E-2</v>
      </c>
      <c r="N9" s="15">
        <v>23.05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291</v>
      </c>
      <c r="D10" s="117">
        <v>-0.11550151975683887</v>
      </c>
      <c r="E10" s="15">
        <v>50.286502742752916</v>
      </c>
      <c r="F10" s="117">
        <v>0.10104599473974107</v>
      </c>
      <c r="G10" s="117">
        <v>1.0032272215563909E-2</v>
      </c>
      <c r="H10" s="14">
        <v>3179.8384879725086</v>
      </c>
      <c r="I10" s="117">
        <v>0.11753487471180035</v>
      </c>
      <c r="J10" s="117">
        <v>3.986785125553638E-2</v>
      </c>
      <c r="K10" s="15">
        <v>63.234432989690738</v>
      </c>
      <c r="L10" s="117">
        <v>1.4975650473127544E-2</v>
      </c>
      <c r="M10" s="117">
        <v>2.9539233409370702E-2</v>
      </c>
      <c r="N10" s="15">
        <v>22.11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323</v>
      </c>
      <c r="D11" s="117">
        <v>-0.14775725593667544</v>
      </c>
      <c r="E11" s="15">
        <v>50.259623666404529</v>
      </c>
      <c r="F11" s="117">
        <v>7.4530415438581743E-2</v>
      </c>
      <c r="G11" s="117">
        <v>-5.3451870546439295E-4</v>
      </c>
      <c r="H11" s="14">
        <v>3157.9164086687306</v>
      </c>
      <c r="I11" s="117">
        <v>3.6840885995135464E-2</v>
      </c>
      <c r="J11" s="117">
        <v>-6.8940857803616584E-3</v>
      </c>
      <c r="K11" s="15">
        <v>62.83207430340557</v>
      </c>
      <c r="L11" s="117">
        <v>-3.5075349103136144E-2</v>
      </c>
      <c r="M11" s="117">
        <v>-6.3629682004228139E-3</v>
      </c>
      <c r="N11" s="15">
        <v>23.05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391</v>
      </c>
      <c r="D12" s="117">
        <v>8.0110497237569023E-2</v>
      </c>
      <c r="E12" s="15">
        <v>50.359397565854842</v>
      </c>
      <c r="F12" s="117">
        <v>6.5729717275939237E-2</v>
      </c>
      <c r="G12" s="117">
        <v>1.9851700464881272E-3</v>
      </c>
      <c r="H12" s="14">
        <v>3033.0434782608695</v>
      </c>
      <c r="I12" s="117">
        <v>-3.0123112291069676E-2</v>
      </c>
      <c r="J12" s="117">
        <v>-3.9542823256839554E-2</v>
      </c>
      <c r="K12" s="15">
        <v>60.227953964194413</v>
      </c>
      <c r="L12" s="117">
        <v>-8.9941031026153473E-2</v>
      </c>
      <c r="M12" s="117">
        <v>-4.1445716508359931E-2</v>
      </c>
      <c r="N12" s="15">
        <v>23.07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401</v>
      </c>
      <c r="D13" s="117">
        <v>0.20420420420420426</v>
      </c>
      <c r="E13" s="15">
        <v>52.934018005666466</v>
      </c>
      <c r="F13" s="117">
        <v>0.12995718310816162</v>
      </c>
      <c r="G13" s="117">
        <v>5.1124925321928361E-2</v>
      </c>
      <c r="H13" s="14">
        <v>3358.3241895261845</v>
      </c>
      <c r="I13" s="117">
        <v>9.8874729474811796E-2</v>
      </c>
      <c r="J13" s="117">
        <v>0.10724564734951603</v>
      </c>
      <c r="K13" s="15">
        <v>63.44359102244389</v>
      </c>
      <c r="L13" s="117">
        <v>-2.7507638429140835E-2</v>
      </c>
      <c r="M13" s="117">
        <v>5.3391105734077904E-2</v>
      </c>
      <c r="N13" s="15">
        <v>24.05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325</v>
      </c>
      <c r="D14" s="117">
        <v>9.3167701863354768E-3</v>
      </c>
      <c r="E14" s="15">
        <v>52.264975620910292</v>
      </c>
      <c r="F14" s="117">
        <v>0.1285311560438287</v>
      </c>
      <c r="G14" s="117">
        <v>-1.263917627950617E-2</v>
      </c>
      <c r="H14" s="14">
        <v>3263.2610461538457</v>
      </c>
      <c r="I14" s="117">
        <v>0.11662763834339329</v>
      </c>
      <c r="J14" s="117">
        <v>-2.8306720259115625E-2</v>
      </c>
      <c r="K14" s="15">
        <v>62.436861538461571</v>
      </c>
      <c r="L14" s="117">
        <v>-1.0547797140279536E-2</v>
      </c>
      <c r="M14" s="117">
        <v>-1.5868103740000694E-2</v>
      </c>
      <c r="N14" s="15">
        <v>23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342</v>
      </c>
      <c r="D15" s="117">
        <v>0.31034482758620685</v>
      </c>
      <c r="E15" s="15">
        <v>62.28690720919451</v>
      </c>
      <c r="F15" s="117">
        <v>0.25594456554970102</v>
      </c>
      <c r="G15" s="117">
        <v>0.19175234407408048</v>
      </c>
      <c r="H15" s="14">
        <v>3369.2426900584796</v>
      </c>
      <c r="I15" s="117">
        <v>5.8356261221785388E-2</v>
      </c>
      <c r="J15" s="117">
        <v>3.247721907799761E-2</v>
      </c>
      <c r="K15" s="15">
        <v>54.09230994152054</v>
      </c>
      <c r="L15" s="117">
        <v>-0.15732247246233777</v>
      </c>
      <c r="M15" s="117">
        <v>-0.13364783865378504</v>
      </c>
      <c r="N15" s="15">
        <v>22.05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365</v>
      </c>
      <c r="D16" s="117">
        <v>-3.6939313984168831E-2</v>
      </c>
      <c r="E16" s="15">
        <v>53.053793834155989</v>
      </c>
      <c r="F16" s="117">
        <v>5.778031861703381E-2</v>
      </c>
      <c r="G16" s="117">
        <v>-0.14823521970722553</v>
      </c>
      <c r="H16" s="14">
        <v>3303.4547945205481</v>
      </c>
      <c r="I16" s="117">
        <v>3.4607329066536519E-2</v>
      </c>
      <c r="J16" s="117">
        <v>-1.9526018630848352E-2</v>
      </c>
      <c r="K16" s="15">
        <v>62.266136986301376</v>
      </c>
      <c r="L16" s="117">
        <v>-2.190718539818759E-2</v>
      </c>
      <c r="M16" s="117">
        <v>0.1511088554661022</v>
      </c>
      <c r="N16" s="15">
        <v>23.06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389</v>
      </c>
      <c r="D17" s="117">
        <v>-0.21887550200803207</v>
      </c>
      <c r="E17" s="15">
        <v>52.856966977933119</v>
      </c>
      <c r="F17" s="117">
        <v>8.7419631749159121E-2</v>
      </c>
      <c r="G17" s="117">
        <v>-3.7099487519807184E-3</v>
      </c>
      <c r="H17" s="14">
        <v>3255.8329048843189</v>
      </c>
      <c r="I17" s="117">
        <v>2.3285720491177386E-3</v>
      </c>
      <c r="J17" s="117">
        <v>-1.441578365631635E-2</v>
      </c>
      <c r="K17" s="15">
        <v>61.597043701799493</v>
      </c>
      <c r="L17" s="117">
        <v>-7.8250435448888211E-2</v>
      </c>
      <c r="M17" s="117">
        <v>-1.0745700903993516E-2</v>
      </c>
      <c r="N17" s="15">
        <v>22.09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404</v>
      </c>
      <c r="D18" s="117">
        <v>0.15099715099715105</v>
      </c>
      <c r="E18" s="15">
        <v>51.504994226200019</v>
      </c>
      <c r="F18" s="117">
        <v>2.1756991118548896E-2</v>
      </c>
      <c r="G18" s="117">
        <v>-2.5577947979828819E-2</v>
      </c>
      <c r="H18" s="14">
        <v>3165.220297029703</v>
      </c>
      <c r="I18" s="117">
        <v>-2.5974208515353703E-2</v>
      </c>
      <c r="J18" s="117">
        <v>-2.7830853272193701E-2</v>
      </c>
      <c r="K18" s="15">
        <v>61.454628712871319</v>
      </c>
      <c r="L18" s="117">
        <v>-4.6714825588469622E-2</v>
      </c>
      <c r="M18" s="117">
        <v>-2.3120425976549397E-3</v>
      </c>
      <c r="N18" s="15">
        <v>23.09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372</v>
      </c>
      <c r="D19" s="117">
        <v>1.3623978201634968E-2</v>
      </c>
      <c r="E19" s="15">
        <v>53.506401251139025</v>
      </c>
      <c r="F19" s="117">
        <v>0.12751865231534998</v>
      </c>
      <c r="G19" s="117">
        <v>3.8858504015148787E-2</v>
      </c>
      <c r="H19" s="14">
        <v>3344.9569892473119</v>
      </c>
      <c r="I19" s="117">
        <v>9.4198866094933553E-2</v>
      </c>
      <c r="J19" s="117">
        <v>5.678489184031732E-2</v>
      </c>
      <c r="K19" s="15">
        <v>62.515080645161234</v>
      </c>
      <c r="L19" s="117">
        <v>-2.955142795375898E-2</v>
      </c>
      <c r="M19" s="117">
        <v>1.7255851259708521E-2</v>
      </c>
      <c r="N19" s="15">
        <v>22.03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387</v>
      </c>
      <c r="D20" s="117">
        <v>2.3809523809523725E-2</v>
      </c>
      <c r="E20" s="15">
        <v>56.042432776486422</v>
      </c>
      <c r="F20" s="117">
        <v>7.9317508152411564E-2</v>
      </c>
      <c r="G20" s="117">
        <v>4.7396787413233277E-2</v>
      </c>
      <c r="H20" s="14">
        <v>3536.7018087855299</v>
      </c>
      <c r="I20" s="117">
        <v>8.7427257659223434E-2</v>
      </c>
      <c r="J20" s="117">
        <v>5.7323553084419387E-2</v>
      </c>
      <c r="K20" s="15">
        <v>63.1075710594315</v>
      </c>
      <c r="L20" s="117">
        <v>7.5137755531218264E-3</v>
      </c>
      <c r="M20" s="117">
        <v>9.4775597848664184E-3</v>
      </c>
      <c r="N20" s="15">
        <v>24.04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194</v>
      </c>
      <c r="D25" s="117">
        <v>0.16167664670658688</v>
      </c>
      <c r="E25" s="15">
        <v>66.080435377212851</v>
      </c>
      <c r="F25" s="117">
        <v>0.11315445380585842</v>
      </c>
      <c r="G25" s="117">
        <v>4.5674011508875401E-2</v>
      </c>
      <c r="H25" s="14">
        <v>3872.9845360824743</v>
      </c>
      <c r="I25" s="117">
        <v>7.1865702046115532E-2</v>
      </c>
      <c r="J25" s="117">
        <v>-5.2458578001308709E-3</v>
      </c>
      <c r="K25" s="15">
        <v>58.610154639175278</v>
      </c>
      <c r="L25" s="117">
        <v>-3.7091664699878124E-2</v>
      </c>
      <c r="M25" s="117">
        <v>-4.8695739540787208E-2</v>
      </c>
      <c r="N25" s="15">
        <v>18.03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152</v>
      </c>
      <c r="D26" s="117">
        <v>-1.2987012987012991E-2</v>
      </c>
      <c r="E26" s="15">
        <v>65.440573942773895</v>
      </c>
      <c r="F26" s="117">
        <v>3.8572570251183658E-2</v>
      </c>
      <c r="G26" s="117">
        <v>-9.6830692895163439E-3</v>
      </c>
      <c r="H26" s="14">
        <v>3840.6513157894738</v>
      </c>
      <c r="I26" s="117">
        <v>-4.2580426810228889E-2</v>
      </c>
      <c r="J26" s="117">
        <v>-8.3483990167710909E-3</v>
      </c>
      <c r="K26" s="15">
        <v>58.689144736842081</v>
      </c>
      <c r="L26" s="117">
        <v>-7.8138975923257248E-2</v>
      </c>
      <c r="M26" s="117">
        <v>1.3477203422016526E-3</v>
      </c>
      <c r="N26" s="15">
        <v>18.11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137</v>
      </c>
      <c r="D27" s="117">
        <v>-7.2463768115942351E-3</v>
      </c>
      <c r="E27" s="15">
        <v>64.617828998051792</v>
      </c>
      <c r="F27" s="117">
        <v>2.6092450223748731E-2</v>
      </c>
      <c r="G27" s="117">
        <v>-1.2572398057534961E-2</v>
      </c>
      <c r="H27" s="14">
        <v>3924.4671532846714</v>
      </c>
      <c r="I27" s="117">
        <v>1.2044652904213526E-2</v>
      </c>
      <c r="J27" s="117">
        <v>2.1823339481670478E-2</v>
      </c>
      <c r="K27" s="15">
        <v>60.733503649635047</v>
      </c>
      <c r="L27" s="117">
        <v>-1.3690576630275175E-2</v>
      </c>
      <c r="M27" s="117">
        <v>3.4833680435448988E-2</v>
      </c>
      <c r="N27" s="15">
        <v>19.059999999999999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153</v>
      </c>
      <c r="D28" s="117">
        <v>5.5172413793103559E-2</v>
      </c>
      <c r="E28" s="15">
        <v>66.220401204927853</v>
      </c>
      <c r="F28" s="117">
        <v>7.1985381915438129E-3</v>
      </c>
      <c r="G28" s="117">
        <v>2.480077451881546E-2</v>
      </c>
      <c r="H28" s="14">
        <v>3889.4444444444443</v>
      </c>
      <c r="I28" s="117">
        <v>-8.1180706935433999E-2</v>
      </c>
      <c r="J28" s="117">
        <v>-8.9241946670172156E-3</v>
      </c>
      <c r="K28" s="15">
        <v>58.734836601307201</v>
      </c>
      <c r="L28" s="117">
        <v>-8.7747590743792792E-2</v>
      </c>
      <c r="M28" s="117">
        <v>-3.2908805325277068E-2</v>
      </c>
      <c r="N28" s="15">
        <v>19.11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179</v>
      </c>
      <c r="D29" s="117">
        <v>0.10493827160493829</v>
      </c>
      <c r="E29" s="15">
        <v>64.770530611931193</v>
      </c>
      <c r="F29" s="117">
        <v>5.4825658363987895E-2</v>
      </c>
      <c r="G29" s="117">
        <v>-2.1894621092823696E-2</v>
      </c>
      <c r="H29" s="14">
        <v>3766.2290502793294</v>
      </c>
      <c r="I29" s="117">
        <v>-4.7355008220287043E-2</v>
      </c>
      <c r="J29" s="117">
        <v>-3.1679432866334345E-2</v>
      </c>
      <c r="K29" s="15">
        <v>58.147262569832385</v>
      </c>
      <c r="L29" s="117">
        <v>-9.6869720388443104E-2</v>
      </c>
      <c r="M29" s="117">
        <v>-1.0003842105891558E-2</v>
      </c>
      <c r="N29" s="15">
        <v>19.04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194</v>
      </c>
      <c r="D30" s="117">
        <v>0.20496894409937894</v>
      </c>
      <c r="E30" s="15">
        <v>70.549586888754078</v>
      </c>
      <c r="F30" s="117">
        <v>0.15399417399413595</v>
      </c>
      <c r="G30" s="117">
        <v>8.9223543828099272E-2</v>
      </c>
      <c r="H30" s="14">
        <v>4431.8195876288664</v>
      </c>
      <c r="I30" s="117">
        <v>0.14792293543530932</v>
      </c>
      <c r="J30" s="117">
        <v>0.17672598465570544</v>
      </c>
      <c r="K30" s="15">
        <v>62.818505154639233</v>
      </c>
      <c r="L30" s="117">
        <v>-5.2610651731569424E-3</v>
      </c>
      <c r="M30" s="117">
        <v>8.0334694676243545E-2</v>
      </c>
      <c r="N30" s="15">
        <v>19.11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171</v>
      </c>
      <c r="D31" s="117">
        <v>0.16326530612244894</v>
      </c>
      <c r="E31" s="15">
        <v>67.342830028233593</v>
      </c>
      <c r="F31" s="117">
        <v>0.11400573410545789</v>
      </c>
      <c r="G31" s="117">
        <v>-4.5453942424596327E-2</v>
      </c>
      <c r="H31" s="14">
        <v>3992.0750877192982</v>
      </c>
      <c r="I31" s="117">
        <v>6.8192477765042225E-2</v>
      </c>
      <c r="J31" s="117">
        <v>-9.922436850477534E-2</v>
      </c>
      <c r="K31" s="15">
        <v>59.279883040935673</v>
      </c>
      <c r="L31" s="117">
        <v>-4.1124794009434251E-2</v>
      </c>
      <c r="M31" s="117">
        <v>-5.6330886973394168E-2</v>
      </c>
      <c r="N31" s="15">
        <v>19.03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175</v>
      </c>
      <c r="D32" s="117">
        <v>0.49572649572649574</v>
      </c>
      <c r="E32" s="15">
        <v>79.477706248792018</v>
      </c>
      <c r="F32" s="117">
        <v>0.21678747563488443</v>
      </c>
      <c r="G32" s="117">
        <v>0.18019551918846988</v>
      </c>
      <c r="H32" s="14">
        <v>4276.6000000000004</v>
      </c>
      <c r="I32" s="117">
        <v>2.0845260076099992E-2</v>
      </c>
      <c r="J32" s="117">
        <v>7.1272435019064995E-2</v>
      </c>
      <c r="K32" s="15">
        <v>53.808800000000005</v>
      </c>
      <c r="L32" s="117">
        <v>-0.16103240663004648</v>
      </c>
      <c r="M32" s="117">
        <v>-9.2292406129708682E-2</v>
      </c>
      <c r="N32" s="15">
        <v>18.100000000000001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171</v>
      </c>
      <c r="D33" s="117">
        <v>-9.5238095238095233E-2</v>
      </c>
      <c r="E33" s="15">
        <v>70.390839189487266</v>
      </c>
      <c r="F33" s="117">
        <v>0.12082732040443434</v>
      </c>
      <c r="G33" s="117">
        <v>-0.11433227615879848</v>
      </c>
      <c r="H33" s="14">
        <v>4180.0467836257312</v>
      </c>
      <c r="I33" s="117">
        <v>8.1200447388877439E-2</v>
      </c>
      <c r="J33" s="117">
        <v>-2.2577097781945721E-2</v>
      </c>
      <c r="K33" s="15">
        <v>59.383391812865518</v>
      </c>
      <c r="L33" s="117">
        <v>-3.5355020612147459E-2</v>
      </c>
      <c r="M33" s="117">
        <v>0.10360000246921541</v>
      </c>
      <c r="N33" s="15">
        <v>20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187</v>
      </c>
      <c r="D34" s="117">
        <v>-0.17621145374449343</v>
      </c>
      <c r="E34" s="15">
        <v>68.461113275763637</v>
      </c>
      <c r="F34" s="117">
        <v>4.7006525667814048E-2</v>
      </c>
      <c r="G34" s="117">
        <v>-2.7414446765280598E-2</v>
      </c>
      <c r="H34" s="14">
        <v>4040.2673796791446</v>
      </c>
      <c r="I34" s="117">
        <v>-6.2104617902396297E-2</v>
      </c>
      <c r="J34" s="117">
        <v>-3.3439674525686414E-2</v>
      </c>
      <c r="K34" s="15">
        <v>59.015508021390389</v>
      </c>
      <c r="L34" s="117">
        <v>-0.10421247709092885</v>
      </c>
      <c r="M34" s="117">
        <v>-6.1950619566231158E-3</v>
      </c>
      <c r="N34" s="15">
        <v>18.05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192</v>
      </c>
      <c r="D35" s="117">
        <v>0.23870967741935489</v>
      </c>
      <c r="E35" s="15">
        <v>68.39376671788736</v>
      </c>
      <c r="F35" s="117">
        <v>-2.2703333752763788E-2</v>
      </c>
      <c r="G35" s="117">
        <v>-9.8371987620193835E-4</v>
      </c>
      <c r="H35" s="14">
        <v>4005.8229166666665</v>
      </c>
      <c r="I35" s="117">
        <v>-8.8953846167014183E-2</v>
      </c>
      <c r="J35" s="117">
        <v>-8.5252929510851727E-3</v>
      </c>
      <c r="K35" s="15">
        <v>58.570000000000057</v>
      </c>
      <c r="L35" s="117">
        <v>-6.7789561452868408E-2</v>
      </c>
      <c r="M35" s="117">
        <v>-7.5489991754176256E-3</v>
      </c>
      <c r="N35" s="15">
        <v>18.100000000000001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167</v>
      </c>
      <c r="D36" s="117">
        <v>5.031446540880502E-2</v>
      </c>
      <c r="E36" s="15">
        <v>70.711558439280338</v>
      </c>
      <c r="F36" s="117">
        <v>0.11895810841985477</v>
      </c>
      <c r="G36" s="117">
        <v>3.3888932173504527E-2</v>
      </c>
      <c r="H36" s="14">
        <v>4344.9161676646709</v>
      </c>
      <c r="I36" s="117">
        <v>0.11596710883525563</v>
      </c>
      <c r="J36" s="117">
        <v>8.4650085151585008E-2</v>
      </c>
      <c r="K36" s="15">
        <v>61.44562874251497</v>
      </c>
      <c r="L36" s="117">
        <v>-2.6730219496982066E-3</v>
      </c>
      <c r="M36" s="117">
        <v>4.9097297977034549E-2</v>
      </c>
      <c r="N36" s="15">
        <v>18.100000000000001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191</v>
      </c>
      <c r="D37" s="117">
        <v>-1.5463917525773141E-2</v>
      </c>
      <c r="E37" s="15">
        <v>74.06400776400244</v>
      </c>
      <c r="F37" s="117">
        <v>0.12081597739506789</v>
      </c>
      <c r="G37" s="117">
        <v>4.7410202783196187E-2</v>
      </c>
      <c r="H37" s="14">
        <v>4626.8638743455494</v>
      </c>
      <c r="I37" s="117">
        <v>0.19465074834138751</v>
      </c>
      <c r="J37" s="117">
        <v>6.4891403148158222E-2</v>
      </c>
      <c r="K37" s="15">
        <v>62.471151832460762</v>
      </c>
      <c r="L37" s="117">
        <v>6.5875908655336879E-2</v>
      </c>
      <c r="M37" s="117">
        <v>1.6689927516946756E-2</v>
      </c>
      <c r="N37" s="15">
        <v>19.010000000000002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184</v>
      </c>
      <c r="D42" s="117">
        <v>-0.19650655021834063</v>
      </c>
      <c r="E42" s="15">
        <v>38.844210202992087</v>
      </c>
      <c r="F42" s="117">
        <v>0.10904724969234136</v>
      </c>
      <c r="G42" s="117">
        <v>6.951969231234556E-2</v>
      </c>
      <c r="H42" s="14">
        <v>2598</v>
      </c>
      <c r="I42" s="117">
        <v>0.16735635702218588</v>
      </c>
      <c r="J42" s="117">
        <v>7.4612618918832974E-2</v>
      </c>
      <c r="K42" s="15">
        <v>66.882554347826115</v>
      </c>
      <c r="L42" s="117">
        <v>5.2575854947586764E-2</v>
      </c>
      <c r="M42" s="117">
        <v>4.7618820327433031E-3</v>
      </c>
      <c r="N42" s="15">
        <v>27.01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311</v>
      </c>
      <c r="C43" s="14">
        <v>157</v>
      </c>
      <c r="D43" s="117">
        <v>-7.1005917159763343E-2</v>
      </c>
      <c r="E43" s="15">
        <v>35.903508327144287</v>
      </c>
      <c r="F43" s="117">
        <v>-1.3514204207119906E-2</v>
      </c>
      <c r="G43" s="117">
        <v>-7.5705024261795484E-2</v>
      </c>
      <c r="H43" s="14">
        <v>2300.127388535032</v>
      </c>
      <c r="I43" s="117">
        <v>-2.116816577420777E-2</v>
      </c>
      <c r="J43" s="117">
        <v>-0.11465458485949498</v>
      </c>
      <c r="K43" s="15">
        <v>64.064140127388512</v>
      </c>
      <c r="L43" s="117">
        <v>-7.7588157880531528E-3</v>
      </c>
      <c r="M43" s="117">
        <v>-4.2139751507998535E-2</v>
      </c>
      <c r="N43" s="15">
        <v>27.08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312</v>
      </c>
      <c r="C44" s="14">
        <v>154</v>
      </c>
      <c r="D44" s="117">
        <v>-0.19371727748691103</v>
      </c>
      <c r="E44" s="15">
        <v>38.45763154057294</v>
      </c>
      <c r="F44" s="117">
        <v>0.15079432531246173</v>
      </c>
      <c r="G44" s="117">
        <v>7.1138541397015809E-2</v>
      </c>
      <c r="H44" s="14">
        <v>2517.409090909091</v>
      </c>
      <c r="I44" s="117">
        <v>0.19904424701722512</v>
      </c>
      <c r="J44" s="117">
        <v>9.4465073307286485E-2</v>
      </c>
      <c r="K44" s="15">
        <v>65.459285714285741</v>
      </c>
      <c r="L44" s="117">
        <v>4.1927493595923515E-2</v>
      </c>
      <c r="M44" s="117">
        <v>2.1777324789235442E-2</v>
      </c>
      <c r="N44" s="15">
        <v>26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313</v>
      </c>
      <c r="C45" s="14">
        <v>170</v>
      </c>
      <c r="D45" s="117">
        <v>-0.27350427350427353</v>
      </c>
      <c r="E45" s="15">
        <v>37.576016971559874</v>
      </c>
      <c r="F45" s="117">
        <v>6.6623708459382813E-2</v>
      </c>
      <c r="G45" s="117">
        <v>-2.2924307444231462E-2</v>
      </c>
      <c r="H45" s="14">
        <v>2499.5411764705882</v>
      </c>
      <c r="I45" s="117">
        <v>8.2080483259117321E-2</v>
      </c>
      <c r="J45" s="117">
        <v>-7.0977396971464435E-3</v>
      </c>
      <c r="K45" s="15">
        <v>66.519588235294165</v>
      </c>
      <c r="L45" s="117">
        <v>1.4491309987905598E-2</v>
      </c>
      <c r="M45" s="117">
        <v>1.6197893231472138E-2</v>
      </c>
      <c r="N45" s="15">
        <v>26.07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314</v>
      </c>
      <c r="C46" s="14">
        <v>212</v>
      </c>
      <c r="D46" s="117">
        <v>6.0000000000000053E-2</v>
      </c>
      <c r="E46" s="15">
        <v>38.94482591202798</v>
      </c>
      <c r="F46" s="117">
        <v>7.1607954469095958E-2</v>
      </c>
      <c r="G46" s="117">
        <v>3.6427728396655645E-2</v>
      </c>
      <c r="H46" s="14">
        <v>2413.9858490566039</v>
      </c>
      <c r="I46" s="117">
        <v>-1.7916478043712436E-2</v>
      </c>
      <c r="J46" s="117">
        <v>-3.4228412886076365E-2</v>
      </c>
      <c r="K46" s="15">
        <v>61.984764150943406</v>
      </c>
      <c r="L46" s="117">
        <v>-8.3542150036728047E-2</v>
      </c>
      <c r="M46" s="117">
        <v>-6.8172762409624443E-2</v>
      </c>
      <c r="N46" s="15">
        <v>27.01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315</v>
      </c>
      <c r="C47" s="14">
        <v>207</v>
      </c>
      <c r="D47" s="117">
        <v>0.20348837209302317</v>
      </c>
      <c r="E47" s="15">
        <v>36.736961949103993</v>
      </c>
      <c r="F47" s="117">
        <v>7.1822102783634101E-2</v>
      </c>
      <c r="G47" s="117">
        <v>-5.6692099944452345E-2</v>
      </c>
      <c r="H47" s="14">
        <v>2352.246376811594</v>
      </c>
      <c r="I47" s="117">
        <v>2.1373262676951832E-2</v>
      </c>
      <c r="J47" s="117">
        <v>-2.5575739091071248E-2</v>
      </c>
      <c r="K47" s="15">
        <v>64.029420289855096</v>
      </c>
      <c r="L47" s="117">
        <v>-4.706829610591301E-2</v>
      </c>
      <c r="M47" s="117">
        <v>3.2986430890220131E-2</v>
      </c>
      <c r="N47" s="15">
        <v>28.07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316</v>
      </c>
      <c r="C48" s="14">
        <v>154</v>
      </c>
      <c r="D48" s="117">
        <v>-0.12</v>
      </c>
      <c r="E48" s="15">
        <v>37.214232820488562</v>
      </c>
      <c r="F48" s="117">
        <v>6.7172755126444939E-2</v>
      </c>
      <c r="G48" s="117">
        <v>1.2991571596088658E-2</v>
      </c>
      <c r="H48" s="14">
        <v>2453.9935064935066</v>
      </c>
      <c r="I48" s="117">
        <v>9.6514643561872226E-2</v>
      </c>
      <c r="J48" s="117">
        <v>4.3255302966957121E-2</v>
      </c>
      <c r="K48" s="15">
        <v>65.942337662337707</v>
      </c>
      <c r="L48" s="117">
        <v>2.7494975199166216E-2</v>
      </c>
      <c r="M48" s="117">
        <v>2.9875600369689614E-2</v>
      </c>
      <c r="N48" s="15">
        <v>27.01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361</v>
      </c>
      <c r="C49" s="14">
        <v>167</v>
      </c>
      <c r="D49" s="117">
        <v>0.15972222222222232</v>
      </c>
      <c r="E49" s="15">
        <v>44.464897726859881</v>
      </c>
      <c r="F49" s="117">
        <v>0.20705741897294239</v>
      </c>
      <c r="G49" s="117">
        <v>0.1948358022412171</v>
      </c>
      <c r="H49" s="14">
        <v>2418.4191616766466</v>
      </c>
      <c r="I49" s="117">
        <v>2.2047189298107339E-2</v>
      </c>
      <c r="J49" s="117">
        <v>-1.449651138958874E-2</v>
      </c>
      <c r="K49" s="15">
        <v>54.389401197604769</v>
      </c>
      <c r="L49" s="117">
        <v>-0.15327376044153396</v>
      </c>
      <c r="M49" s="117">
        <v>-0.1751975570518981</v>
      </c>
      <c r="N49" s="15">
        <v>26.01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317</v>
      </c>
      <c r="C50" s="14">
        <v>194</v>
      </c>
      <c r="D50" s="117">
        <v>2.1052631578947434E-2</v>
      </c>
      <c r="E50" s="15">
        <v>39.051093729369768</v>
      </c>
      <c r="F50" s="117">
        <v>1.7555022266671827E-2</v>
      </c>
      <c r="G50" s="117">
        <v>-0.12175455863513207</v>
      </c>
      <c r="H50" s="14">
        <v>2530.7886597938145</v>
      </c>
      <c r="I50" s="117">
        <v>2.9531601030063914E-3</v>
      </c>
      <c r="J50" s="117">
        <v>4.6464029022687869E-2</v>
      </c>
      <c r="K50" s="15">
        <v>64.807113402061887</v>
      </c>
      <c r="L50" s="117">
        <v>-1.4349948498252996E-2</v>
      </c>
      <c r="M50" s="117">
        <v>0.19153938037684992</v>
      </c>
      <c r="N50" s="15">
        <v>26.07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318</v>
      </c>
      <c r="C51" s="14">
        <v>202</v>
      </c>
      <c r="D51" s="117">
        <v>-0.25461254612546125</v>
      </c>
      <c r="E51" s="15">
        <v>39.533861752292978</v>
      </c>
      <c r="F51" s="117">
        <v>0.1323433025588816</v>
      </c>
      <c r="G51" s="117">
        <v>1.2362471234963923E-2</v>
      </c>
      <c r="H51" s="14">
        <v>2529.6485148514853</v>
      </c>
      <c r="I51" s="117">
        <v>7.1538149865111089E-2</v>
      </c>
      <c r="J51" s="117">
        <v>-4.5050974047833314E-4</v>
      </c>
      <c r="K51" s="15">
        <v>63.986881188118808</v>
      </c>
      <c r="L51" s="117">
        <v>-5.3698514007512133E-2</v>
      </c>
      <c r="M51" s="117">
        <v>-1.2656515170709426E-2</v>
      </c>
      <c r="N51" s="15">
        <v>26.09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309</v>
      </c>
      <c r="C52" s="14">
        <v>212</v>
      </c>
      <c r="D52" s="117">
        <v>8.163265306122458E-2</v>
      </c>
      <c r="E52" s="15">
        <v>37.521894416454423</v>
      </c>
      <c r="F52" s="117">
        <v>5.3434713136196077E-2</v>
      </c>
      <c r="G52" s="117">
        <v>-5.0892254049071273E-2</v>
      </c>
      <c r="H52" s="14">
        <v>2403.9198113207549</v>
      </c>
      <c r="I52" s="117">
        <v>2.6304712386336249E-2</v>
      </c>
      <c r="J52" s="117">
        <v>-4.9702044688256564E-2</v>
      </c>
      <c r="K52" s="15">
        <v>64.067122641509471</v>
      </c>
      <c r="L52" s="117">
        <v>-2.5753851103966996E-2</v>
      </c>
      <c r="M52" s="117">
        <v>1.254029762050024E-3</v>
      </c>
      <c r="N52" s="15">
        <v>28.02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320</v>
      </c>
      <c r="C53" s="14">
        <v>205</v>
      </c>
      <c r="D53" s="117">
        <v>-1.4423076923076872E-2</v>
      </c>
      <c r="E53" s="15">
        <v>39.919610225800881</v>
      </c>
      <c r="F53" s="117">
        <v>9.9129291670824848E-2</v>
      </c>
      <c r="G53" s="117">
        <v>6.3901779124856617E-2</v>
      </c>
      <c r="H53" s="14">
        <v>2530.3560975609757</v>
      </c>
      <c r="I53" s="117">
        <v>4.6633022631731302E-2</v>
      </c>
      <c r="J53" s="117">
        <v>5.259588345867261E-2</v>
      </c>
      <c r="K53" s="15">
        <v>63.386292682926886</v>
      </c>
      <c r="L53" s="117">
        <v>-4.7761686852410334E-2</v>
      </c>
      <c r="M53" s="117">
        <v>-1.0626822783851297E-2</v>
      </c>
      <c r="N53" s="15">
        <v>25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310</v>
      </c>
      <c r="C54" s="14">
        <v>196</v>
      </c>
      <c r="D54" s="117">
        <v>6.5217391304347894E-2</v>
      </c>
      <c r="E54" s="15">
        <v>38.826881568918793</v>
      </c>
      <c r="F54" s="117">
        <v>-4.4610597004646202E-4</v>
      </c>
      <c r="G54" s="117">
        <v>-2.737322961574995E-2</v>
      </c>
      <c r="H54" s="14">
        <v>2474.35</v>
      </c>
      <c r="I54" s="117">
        <v>-4.7594303310238728E-2</v>
      </c>
      <c r="J54" s="117">
        <v>-2.2133682138636646E-2</v>
      </c>
      <c r="K54" s="15">
        <v>63.727755102040838</v>
      </c>
      <c r="L54" s="117">
        <v>-4.7169239819678244E-2</v>
      </c>
      <c r="M54" s="117">
        <v>5.3870072638895206E-3</v>
      </c>
      <c r="N54" s="15">
        <v>29.05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198</v>
      </c>
      <c r="D59" s="117">
        <v>6.4516129032258007E-2</v>
      </c>
      <c r="E59" s="15">
        <v>35.47820816204505</v>
      </c>
      <c r="F59" s="117">
        <v>4.2010130103311782E-2</v>
      </c>
      <c r="G59" s="117">
        <v>-9.612269013353103E-3</v>
      </c>
      <c r="H59" s="14">
        <v>2619.1464646464647</v>
      </c>
      <c r="I59" s="117">
        <v>1.9829308240806087E-2</v>
      </c>
      <c r="J59" s="117">
        <v>-3.0661538485622142E-2</v>
      </c>
      <c r="K59" s="15">
        <v>73.824090909090899</v>
      </c>
      <c r="L59" s="117">
        <v>-2.1286570275767414E-2</v>
      </c>
      <c r="M59" s="117">
        <v>-2.1253564451267359E-2</v>
      </c>
      <c r="N59" s="15">
        <v>25.07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311</v>
      </c>
      <c r="C60" s="14">
        <v>141</v>
      </c>
      <c r="D60" s="117">
        <v>-0.35321100917431192</v>
      </c>
      <c r="E60" s="15">
        <v>36.560036214115982</v>
      </c>
      <c r="F60" s="117">
        <v>0.11456752396785208</v>
      </c>
      <c r="G60" s="117">
        <v>3.0492747748976923E-2</v>
      </c>
      <c r="H60" s="14">
        <v>2749.4184397163122</v>
      </c>
      <c r="I60" s="117">
        <v>0.10466438350219698</v>
      </c>
      <c r="J60" s="117">
        <v>4.9738331486334664E-2</v>
      </c>
      <c r="K60" s="15">
        <v>75.202836879432581</v>
      </c>
      <c r="L60" s="117">
        <v>-8.8851866331077778E-3</v>
      </c>
      <c r="M60" s="117">
        <v>1.8676098186424239E-2</v>
      </c>
      <c r="N60" s="15">
        <v>26.03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312</v>
      </c>
      <c r="C61" s="14">
        <v>155</v>
      </c>
      <c r="D61" s="117">
        <v>-0.13888888888888884</v>
      </c>
      <c r="E61" s="15">
        <v>35.739013280297705</v>
      </c>
      <c r="F61" s="117">
        <v>1.7782324428489371E-2</v>
      </c>
      <c r="G61" s="117">
        <v>-2.2456841372090253E-2</v>
      </c>
      <c r="H61" s="14">
        <v>2695.4709677419355</v>
      </c>
      <c r="I61" s="117">
        <v>-7.5723578678164039E-3</v>
      </c>
      <c r="J61" s="117">
        <v>-1.9621412003020922E-2</v>
      </c>
      <c r="K61" s="15">
        <v>75.420967741935442</v>
      </c>
      <c r="L61" s="117">
        <v>-2.4911694463295997E-2</v>
      </c>
      <c r="M61" s="117">
        <v>2.9005669407469181E-3</v>
      </c>
      <c r="N61" s="15">
        <v>27.05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313</v>
      </c>
      <c r="C62" s="14">
        <v>162</v>
      </c>
      <c r="D62" s="117">
        <v>-0.12903225806451613</v>
      </c>
      <c r="E62" s="15">
        <v>34.968745809482712</v>
      </c>
      <c r="F62" s="117">
        <v>-1.7985760166671083E-2</v>
      </c>
      <c r="G62" s="117">
        <v>-2.1552566792313432E-2</v>
      </c>
      <c r="H62" s="14">
        <v>2672.1172839506171</v>
      </c>
      <c r="I62" s="117">
        <v>-1.5281895331902606E-2</v>
      </c>
      <c r="J62" s="117">
        <v>-8.6640457533410098E-3</v>
      </c>
      <c r="K62" s="15">
        <v>76.41444444444447</v>
      </c>
      <c r="L62" s="117">
        <v>2.7533865855420281E-3</v>
      </c>
      <c r="M62" s="117">
        <v>1.3172420511871064E-2</v>
      </c>
      <c r="N62" s="15">
        <v>26.02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314</v>
      </c>
      <c r="C63" s="14">
        <v>188</v>
      </c>
      <c r="D63" s="117">
        <v>-4.081632653061229E-2</v>
      </c>
      <c r="E63" s="15">
        <v>37.805784687608302</v>
      </c>
      <c r="F63" s="117">
        <v>5.1752200921915792E-2</v>
      </c>
      <c r="G63" s="117">
        <v>8.1130701500774283E-2</v>
      </c>
      <c r="H63" s="14">
        <v>2837.4468085106382</v>
      </c>
      <c r="I63" s="117">
        <v>6.1442425413419821E-2</v>
      </c>
      <c r="J63" s="117">
        <v>6.1872106270570715E-2</v>
      </c>
      <c r="K63" s="15">
        <v>75.053244680851066</v>
      </c>
      <c r="L63" s="117">
        <v>9.2134102339029855E-3</v>
      </c>
      <c r="M63" s="117">
        <v>-1.7813382973464353E-2</v>
      </c>
      <c r="N63" s="15">
        <v>27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315</v>
      </c>
      <c r="C64" s="14">
        <v>194</v>
      </c>
      <c r="D64" s="117">
        <v>7.7777777777777724E-2</v>
      </c>
      <c r="E64" s="15">
        <v>38.601876358388949</v>
      </c>
      <c r="F64" s="117">
        <v>5.3438240286288963E-2</v>
      </c>
      <c r="G64" s="117">
        <v>2.1057403711067124E-2</v>
      </c>
      <c r="H64" s="14">
        <v>2917.7268041237112</v>
      </c>
      <c r="I64" s="117">
        <v>3.7988071905978638E-2</v>
      </c>
      <c r="J64" s="117">
        <v>2.8293039845639134E-2</v>
      </c>
      <c r="K64" s="15">
        <v>75.585103092783513</v>
      </c>
      <c r="L64" s="117">
        <v>-1.4666420668487778E-2</v>
      </c>
      <c r="M64" s="117">
        <v>7.0864146406204309E-3</v>
      </c>
      <c r="N64" s="15">
        <v>25.06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316</v>
      </c>
      <c r="C65" s="14">
        <v>166</v>
      </c>
      <c r="D65" s="117">
        <v>-0.14871794871794874</v>
      </c>
      <c r="E65" s="15">
        <v>38.331095744732046</v>
      </c>
      <c r="F65" s="117">
        <v>6.9666954607610743E-2</v>
      </c>
      <c r="G65" s="117">
        <v>-7.0147008177248171E-3</v>
      </c>
      <c r="H65" s="14">
        <v>2879.1686746987953</v>
      </c>
      <c r="I65" s="117">
        <v>4.8133391018967631E-2</v>
      </c>
      <c r="J65" s="117">
        <v>-1.3215126711116576E-2</v>
      </c>
      <c r="K65" s="15">
        <v>75.113132530120481</v>
      </c>
      <c r="L65" s="117">
        <v>-2.0131091734569062E-2</v>
      </c>
      <c r="M65" s="117">
        <v>-6.2442272795959486E-3</v>
      </c>
      <c r="N65" s="15">
        <v>26.04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361</v>
      </c>
      <c r="C66" s="14">
        <v>150</v>
      </c>
      <c r="D66" s="117">
        <v>4.8951048951048959E-2</v>
      </c>
      <c r="E66" s="15">
        <v>43.657337390908204</v>
      </c>
      <c r="F66" s="117">
        <v>0.24207017813214571</v>
      </c>
      <c r="G66" s="117">
        <v>0.13895354522726255</v>
      </c>
      <c r="H66" s="14">
        <v>2836.6733333333332</v>
      </c>
      <c r="I66" s="117">
        <v>6.628118956931961E-2</v>
      </c>
      <c r="J66" s="117">
        <v>-1.475958728604454E-2</v>
      </c>
      <c r="K66" s="15">
        <v>64.975866666666676</v>
      </c>
      <c r="L66" s="117">
        <v>-0.14152903085329838</v>
      </c>
      <c r="M66" s="117">
        <v>-0.1349599666794451</v>
      </c>
      <c r="N66" s="15">
        <v>26.05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317</v>
      </c>
      <c r="C67" s="14">
        <v>190</v>
      </c>
      <c r="D67" s="117">
        <v>-4.0404040404040442E-2</v>
      </c>
      <c r="E67" s="15">
        <v>41.003802467158501</v>
      </c>
      <c r="F67" s="117">
        <v>0.24024454878383295</v>
      </c>
      <c r="G67" s="117">
        <v>-6.078096105563946E-2</v>
      </c>
      <c r="H67" s="14">
        <v>3179.9894736842107</v>
      </c>
      <c r="I67" s="117">
        <v>0.29030773254669562</v>
      </c>
      <c r="J67" s="117">
        <v>0.1210277321384241</v>
      </c>
      <c r="K67" s="15">
        <v>77.553526315789483</v>
      </c>
      <c r="L67" s="117">
        <v>4.0365574524761083E-2</v>
      </c>
      <c r="M67" s="117">
        <v>0.19357432681348574</v>
      </c>
      <c r="N67" s="15">
        <v>24.09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318</v>
      </c>
      <c r="C68" s="14">
        <v>199</v>
      </c>
      <c r="D68" s="117">
        <v>-0.15319148936170213</v>
      </c>
      <c r="E68" s="15">
        <v>36.930198885167769</v>
      </c>
      <c r="F68" s="117">
        <v>8.4260211210125391E-3</v>
      </c>
      <c r="G68" s="117">
        <v>-9.9346971180378607E-2</v>
      </c>
      <c r="H68" s="14">
        <v>2788.929648241206</v>
      </c>
      <c r="I68" s="117">
        <v>1.5452558138720152E-2</v>
      </c>
      <c r="J68" s="117">
        <v>-0.12297519494300024</v>
      </c>
      <c r="K68" s="15">
        <v>75.518944723618063</v>
      </c>
      <c r="L68" s="117">
        <v>6.9678259689260891E-3</v>
      </c>
      <c r="M68" s="117">
        <v>-2.6234546497432287E-2</v>
      </c>
      <c r="N68" s="15">
        <v>26.07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309</v>
      </c>
      <c r="C69" s="14">
        <v>189</v>
      </c>
      <c r="D69" s="117">
        <v>0.18867924528301883</v>
      </c>
      <c r="E69" s="15">
        <v>40.156377519975173</v>
      </c>
      <c r="F69" s="117">
        <v>5.2235690302425475E-2</v>
      </c>
      <c r="G69" s="117">
        <v>8.735882102446868E-2</v>
      </c>
      <c r="H69" s="14">
        <v>3090.1904761904761</v>
      </c>
      <c r="I69" s="117">
        <v>9.2549538076633908E-2</v>
      </c>
      <c r="J69" s="117">
        <v>0.10802023211279477</v>
      </c>
      <c r="K69" s="15">
        <v>76.953915343915384</v>
      </c>
      <c r="L69" s="117">
        <v>3.8312564519287218E-2</v>
      </c>
      <c r="M69" s="117">
        <v>1.9001465467360257E-2</v>
      </c>
      <c r="N69" s="15">
        <v>25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320</v>
      </c>
      <c r="C70" s="14">
        <v>173</v>
      </c>
      <c r="D70" s="117">
        <v>8.1250000000000044E-2</v>
      </c>
      <c r="E70" s="15">
        <v>40.085997695175884</v>
      </c>
      <c r="F70" s="117">
        <v>0.11901593565070168</v>
      </c>
      <c r="G70" s="117">
        <v>-1.7526437678369033E-3</v>
      </c>
      <c r="H70" s="14">
        <v>3022.023121387283</v>
      </c>
      <c r="I70" s="117">
        <v>0.1184419362136877</v>
      </c>
      <c r="J70" s="117">
        <v>-2.2059272827488763E-2</v>
      </c>
      <c r="K70" s="15">
        <v>75.388497109826602</v>
      </c>
      <c r="L70" s="117">
        <v>-5.1295019018671173E-4</v>
      </c>
      <c r="M70" s="117">
        <v>-2.034228183313036E-2</v>
      </c>
      <c r="N70" s="15">
        <v>25.05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310</v>
      </c>
      <c r="C71" s="14">
        <v>199</v>
      </c>
      <c r="D71" s="117">
        <v>5.050505050504972E-3</v>
      </c>
      <c r="E71" s="15">
        <v>39.317387534509628</v>
      </c>
      <c r="F71" s="117">
        <v>0.10821232444799089</v>
      </c>
      <c r="G71" s="117">
        <v>-1.9174030954922539E-2</v>
      </c>
      <c r="H71" s="14">
        <v>2971.3829145728641</v>
      </c>
      <c r="I71" s="117">
        <v>0.13448520526855856</v>
      </c>
      <c r="J71" s="117">
        <v>-1.6757054721398768E-2</v>
      </c>
      <c r="K71" s="15">
        <v>75.574271356783925</v>
      </c>
      <c r="L71" s="117">
        <v>2.370744327686003E-2</v>
      </c>
      <c r="M71" s="117">
        <v>2.4642253669904246E-3</v>
      </c>
      <c r="N71" s="15">
        <v>26.03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106</v>
      </c>
      <c r="D76" s="117">
        <v>1.9230769230769162E-2</v>
      </c>
      <c r="E76" s="15">
        <v>27.393450423832473</v>
      </c>
      <c r="F76" s="117">
        <v>0.10851946782242861</v>
      </c>
      <c r="G76" s="117">
        <v>4.6273500371655674E-2</v>
      </c>
      <c r="H76" s="14">
        <v>1922.5188679245282</v>
      </c>
      <c r="I76" s="117">
        <v>7.9501137930918508E-2</v>
      </c>
      <c r="J76" s="117">
        <v>6.0948563098708775E-2</v>
      </c>
      <c r="K76" s="15">
        <v>70.18169811320756</v>
      </c>
      <c r="L76" s="117">
        <v>-2.6177555499781735E-2</v>
      </c>
      <c r="M76" s="117">
        <v>1.4026029257015793E-2</v>
      </c>
      <c r="N76" s="15">
        <v>27.01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311</v>
      </c>
      <c r="C77" s="14">
        <v>97</v>
      </c>
      <c r="D77" s="117">
        <v>0.15476190476190466</v>
      </c>
      <c r="E77" s="15">
        <v>26.531000004560052</v>
      </c>
      <c r="F77" s="117">
        <v>7.8527861481842987E-2</v>
      </c>
      <c r="G77" s="117">
        <v>-3.1483818428440169E-2</v>
      </c>
      <c r="H77" s="14">
        <v>1799.4226804123712</v>
      </c>
      <c r="I77" s="117">
        <v>6.2823046152282513E-2</v>
      </c>
      <c r="J77" s="117">
        <v>-6.4028597880574578E-2</v>
      </c>
      <c r="K77" s="15">
        <v>67.823402061855674</v>
      </c>
      <c r="L77" s="117">
        <v>-1.4561344115842201E-2</v>
      </c>
      <c r="M77" s="117">
        <v>-3.360272143241394E-2</v>
      </c>
      <c r="N77" s="15">
        <v>27.03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312</v>
      </c>
      <c r="C78" s="14">
        <v>81</v>
      </c>
      <c r="D78" s="117">
        <v>-0.11956521739130432</v>
      </c>
      <c r="E78" s="15">
        <v>28.309959550033049</v>
      </c>
      <c r="F78" s="117">
        <v>0.13030329908396454</v>
      </c>
      <c r="G78" s="117">
        <v>6.7052110556226063E-2</v>
      </c>
      <c r="H78" s="14">
        <v>2020.1358024691358</v>
      </c>
      <c r="I78" s="117">
        <v>0.13763791847288931</v>
      </c>
      <c r="J78" s="117">
        <v>0.1226577415408503</v>
      </c>
      <c r="K78" s="15">
        <v>71.35777777777777</v>
      </c>
      <c r="L78" s="117">
        <v>6.4890719109365058E-3</v>
      </c>
      <c r="M78" s="117">
        <v>5.2111448386188419E-2</v>
      </c>
      <c r="N78" s="15">
        <v>26.05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313</v>
      </c>
      <c r="C79" s="14">
        <v>96</v>
      </c>
      <c r="D79" s="117">
        <v>3.2258064516129004E-2</v>
      </c>
      <c r="E79" s="15">
        <v>29.814454169965973</v>
      </c>
      <c r="F79" s="117">
        <v>0.12121728970724144</v>
      </c>
      <c r="G79" s="117">
        <v>5.3143651345526788E-2</v>
      </c>
      <c r="H79" s="14">
        <v>2176.78125</v>
      </c>
      <c r="I79" s="117">
        <v>0.16007848584002837</v>
      </c>
      <c r="J79" s="117">
        <v>7.7542038183473716E-2</v>
      </c>
      <c r="K79" s="15">
        <v>73.010937499999997</v>
      </c>
      <c r="L79" s="117">
        <v>3.4659825967305435E-2</v>
      </c>
      <c r="M79" s="117">
        <v>2.3167197377845783E-2</v>
      </c>
      <c r="N79" s="15">
        <v>24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314</v>
      </c>
      <c r="C80" s="14">
        <v>118</v>
      </c>
      <c r="D80" s="117">
        <v>0.19191919191919182</v>
      </c>
      <c r="E80" s="15">
        <v>28.38684778481645</v>
      </c>
      <c r="F80" s="117">
        <v>0.10525383020657353</v>
      </c>
      <c r="G80" s="117">
        <v>-4.7883029386050047E-2</v>
      </c>
      <c r="H80" s="14">
        <v>1926.1101694915253</v>
      </c>
      <c r="I80" s="117">
        <v>7.2878866943831166E-2</v>
      </c>
      <c r="J80" s="117">
        <v>-0.11515676208092784</v>
      </c>
      <c r="K80" s="15">
        <v>67.852203389830507</v>
      </c>
      <c r="L80" s="117">
        <v>-2.9291880632244749E-2</v>
      </c>
      <c r="M80" s="117">
        <v>-7.0657004098454324E-2</v>
      </c>
      <c r="N80" s="15">
        <v>27.04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315</v>
      </c>
      <c r="C81" s="14">
        <v>99</v>
      </c>
      <c r="D81" s="117">
        <v>-0.16806722689075626</v>
      </c>
      <c r="E81" s="15">
        <v>29.4979422460381</v>
      </c>
      <c r="F81" s="117">
        <v>0.26540257593850858</v>
      </c>
      <c r="G81" s="117">
        <v>3.9141170926909163E-2</v>
      </c>
      <c r="H81" s="14">
        <v>2090.1616161616162</v>
      </c>
      <c r="I81" s="117">
        <v>0.30318203278389388</v>
      </c>
      <c r="J81" s="117">
        <v>8.5172410835356871E-2</v>
      </c>
      <c r="K81" s="15">
        <v>70.857878787878775</v>
      </c>
      <c r="L81" s="117">
        <v>2.9855681949569002E-2</v>
      </c>
      <c r="M81" s="117">
        <v>4.4297388262836357E-2</v>
      </c>
      <c r="N81" s="15">
        <v>25.03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316</v>
      </c>
      <c r="C82" s="14">
        <v>100</v>
      </c>
      <c r="D82" s="117">
        <v>5.2631578947368363E-2</v>
      </c>
      <c r="E82" s="15">
        <v>29.518851255786785</v>
      </c>
      <c r="F82" s="117">
        <v>0.13206850050587415</v>
      </c>
      <c r="G82" s="117">
        <v>7.0882943543271182E-4</v>
      </c>
      <c r="H82" s="14">
        <v>2093.35</v>
      </c>
      <c r="I82" s="117">
        <v>0.13646143471875383</v>
      </c>
      <c r="J82" s="117">
        <v>1.5254245479059403E-3</v>
      </c>
      <c r="K82" s="15">
        <v>70.915700000000029</v>
      </c>
      <c r="L82" s="117">
        <v>3.880449116742124E-3</v>
      </c>
      <c r="M82" s="117">
        <v>8.1601669581932157E-4</v>
      </c>
      <c r="N82" s="15">
        <v>25.04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361</v>
      </c>
      <c r="C83" s="14">
        <v>102</v>
      </c>
      <c r="D83" s="117">
        <v>0.43661971830985924</v>
      </c>
      <c r="E83" s="15">
        <v>35.542421849859601</v>
      </c>
      <c r="F83" s="117">
        <v>0.36036275053752798</v>
      </c>
      <c r="G83" s="117">
        <v>0.20405843512938104</v>
      </c>
      <c r="H83" s="14">
        <v>1981.5980392156862</v>
      </c>
      <c r="I83" s="117">
        <v>7.6049413264349663E-2</v>
      </c>
      <c r="J83" s="117">
        <v>-5.3384269608194423E-2</v>
      </c>
      <c r="K83" s="15">
        <v>55.75303921568625</v>
      </c>
      <c r="L83" s="117">
        <v>-0.20899817872904558</v>
      </c>
      <c r="M83" s="117">
        <v>-0.21381246725779723</v>
      </c>
      <c r="N83" s="15">
        <v>28.04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317</v>
      </c>
      <c r="C84" s="14">
        <v>94</v>
      </c>
      <c r="D84" s="117">
        <v>-0.18965517241379315</v>
      </c>
      <c r="E84" s="15">
        <v>30.421891116432313</v>
      </c>
      <c r="F84" s="117">
        <v>9.416552848872084E-2</v>
      </c>
      <c r="G84" s="117">
        <v>-0.14406814355695108</v>
      </c>
      <c r="H84" s="14">
        <v>2127.3510638297871</v>
      </c>
      <c r="I84" s="117">
        <v>5.7716756909373945E-2</v>
      </c>
      <c r="J84" s="117">
        <v>7.355327454390781E-2</v>
      </c>
      <c r="K84" s="15">
        <v>69.928297872340465</v>
      </c>
      <c r="L84" s="117">
        <v>-3.3311935562154615E-2</v>
      </c>
      <c r="M84" s="117">
        <v>0.25425086876099789</v>
      </c>
      <c r="N84" s="15">
        <v>27.1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318</v>
      </c>
      <c r="C85" s="14">
        <v>112</v>
      </c>
      <c r="D85" s="117">
        <v>-0.14503816793893132</v>
      </c>
      <c r="E85" s="15">
        <v>27.903959297254424</v>
      </c>
      <c r="F85" s="117">
        <v>5.0082463442288727E-2</v>
      </c>
      <c r="G85" s="117">
        <v>-8.2767103778694229E-2</v>
      </c>
      <c r="H85" s="14">
        <v>1950.8928571428571</v>
      </c>
      <c r="I85" s="117">
        <v>4.6312109417265823E-2</v>
      </c>
      <c r="J85" s="117">
        <v>-8.2947384513611611E-2</v>
      </c>
      <c r="K85" s="15">
        <v>69.914553571428584</v>
      </c>
      <c r="L85" s="117">
        <v>-3.5905313689966745E-3</v>
      </c>
      <c r="M85" s="117">
        <v>-1.9654848366212896E-4</v>
      </c>
      <c r="N85" s="15">
        <v>27.11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309</v>
      </c>
      <c r="C86" s="14">
        <v>95</v>
      </c>
      <c r="D86" s="117">
        <v>-0.16666666666666663</v>
      </c>
      <c r="E86" s="15">
        <v>29.616228036918304</v>
      </c>
      <c r="F86" s="117">
        <v>-5.7010242801250888E-3</v>
      </c>
      <c r="G86" s="117">
        <v>6.1362931382728858E-2</v>
      </c>
      <c r="H86" s="14">
        <v>2055.6842105263158</v>
      </c>
      <c r="I86" s="117">
        <v>-2.4464564470808692E-2</v>
      </c>
      <c r="J86" s="117">
        <v>5.3714561002047523E-2</v>
      </c>
      <c r="K86" s="15">
        <v>69.410736842105251</v>
      </c>
      <c r="L86" s="117">
        <v>-1.8871124932114847E-2</v>
      </c>
      <c r="M86" s="117">
        <v>-7.2061781644447986E-3</v>
      </c>
      <c r="N86" s="15">
        <v>27.11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320</v>
      </c>
      <c r="C87" s="14">
        <v>105</v>
      </c>
      <c r="D87" s="117">
        <v>-9.4339622641509413E-3</v>
      </c>
      <c r="E87" s="15">
        <v>26.445547479108743</v>
      </c>
      <c r="F87" s="117">
        <v>1.0069016575563472E-2</v>
      </c>
      <c r="G87" s="117">
        <v>-0.10705889196480822</v>
      </c>
      <c r="H87" s="14">
        <v>1824.6571428571428</v>
      </c>
      <c r="I87" s="117">
        <v>6.9432379365739205E-3</v>
      </c>
      <c r="J87" s="117">
        <v>-0.11238451241011538</v>
      </c>
      <c r="K87" s="15">
        <v>68.996761904761925</v>
      </c>
      <c r="L87" s="117">
        <v>-3.0946188702895006E-3</v>
      </c>
      <c r="M87" s="117">
        <v>-5.9641340256195718E-3</v>
      </c>
      <c r="N87" s="15">
        <v>29.07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310</v>
      </c>
      <c r="C88" s="14">
        <v>107</v>
      </c>
      <c r="D88" s="117">
        <v>9.4339622641510523E-3</v>
      </c>
      <c r="E88" s="15">
        <v>30.343885017807832</v>
      </c>
      <c r="F88" s="117">
        <v>0.10770584020362994</v>
      </c>
      <c r="G88" s="117">
        <v>0.14740997673724343</v>
      </c>
      <c r="H88" s="14">
        <v>2174.5420560747662</v>
      </c>
      <c r="I88" s="117">
        <v>0.13109009870072774</v>
      </c>
      <c r="J88" s="117">
        <v>0.1917537848616071</v>
      </c>
      <c r="K88" s="15">
        <v>71.6632710280374</v>
      </c>
      <c r="L88" s="117">
        <v>2.1110531016789613E-2</v>
      </c>
      <c r="M88" s="117">
        <v>3.8646873413510807E-2</v>
      </c>
      <c r="N88" s="15">
        <v>27.02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48</v>
      </c>
      <c r="D8" s="117">
        <v>6.6666666666666652E-2</v>
      </c>
      <c r="E8" s="15">
        <v>28.41493032976539</v>
      </c>
      <c r="F8" s="117">
        <v>0.10579943063529518</v>
      </c>
      <c r="G8" s="117">
        <v>1.883087203231093E-2</v>
      </c>
      <c r="H8" s="14">
        <v>1957.25</v>
      </c>
      <c r="I8" s="117">
        <v>4.6620441338989682E-2</v>
      </c>
      <c r="J8" s="117">
        <v>5.5619227398368443E-2</v>
      </c>
      <c r="K8" s="15">
        <v>68.881041666666661</v>
      </c>
      <c r="L8" s="117">
        <v>-5.351692870949154E-2</v>
      </c>
      <c r="M8" s="117">
        <v>3.610840265634474E-2</v>
      </c>
      <c r="N8" s="15">
        <v>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33</v>
      </c>
      <c r="D9" s="117">
        <v>-0.2978723404255319</v>
      </c>
      <c r="E9" s="15">
        <v>26.305189381251406</v>
      </c>
      <c r="F9" s="117">
        <v>-1.3521707404778094E-2</v>
      </c>
      <c r="G9" s="117">
        <v>-7.4247619967027556E-2</v>
      </c>
      <c r="H9" s="14">
        <v>1880</v>
      </c>
      <c r="I9" s="117">
        <v>-1.5926049671455611E-2</v>
      </c>
      <c r="J9" s="117">
        <v>-3.9468642227615258E-2</v>
      </c>
      <c r="K9" s="15">
        <v>71.468787878787879</v>
      </c>
      <c r="L9" s="117">
        <v>-2.4372987066467733E-3</v>
      </c>
      <c r="M9" s="117">
        <v>3.7568337375674332E-2</v>
      </c>
      <c r="N9" s="15">
        <v>30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44</v>
      </c>
      <c r="D10" s="117">
        <v>-6.3829787234042534E-2</v>
      </c>
      <c r="E10" s="15">
        <v>25.352386537244811</v>
      </c>
      <c r="F10" s="117">
        <v>-7.2352825718336899E-2</v>
      </c>
      <c r="G10" s="117">
        <v>-3.622109805777296E-2</v>
      </c>
      <c r="H10" s="14">
        <v>1866.8863636363637</v>
      </c>
      <c r="I10" s="117">
        <v>-2.2975279311088226E-2</v>
      </c>
      <c r="J10" s="117">
        <v>-6.9753384912958349E-3</v>
      </c>
      <c r="K10" s="15">
        <v>73.63749999999996</v>
      </c>
      <c r="L10" s="117">
        <v>5.3228800535596976E-2</v>
      </c>
      <c r="M10" s="117">
        <v>3.0344884607393263E-2</v>
      </c>
      <c r="N10" s="15">
        <v>26.1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44</v>
      </c>
      <c r="D11" s="117">
        <v>-0.19999999999999996</v>
      </c>
      <c r="E11" s="15">
        <v>26.020590192177256</v>
      </c>
      <c r="F11" s="117">
        <v>3.6153010772161043E-2</v>
      </c>
      <c r="G11" s="117">
        <v>2.635663723219106E-2</v>
      </c>
      <c r="H11" s="14">
        <v>1839.8863636363637</v>
      </c>
      <c r="I11" s="117">
        <v>-3.8438696680888285E-2</v>
      </c>
      <c r="J11" s="117">
        <v>-1.4462583543332963E-2</v>
      </c>
      <c r="K11" s="15">
        <v>70.708863636363674</v>
      </c>
      <c r="L11" s="117">
        <v>-7.1989085277532783E-2</v>
      </c>
      <c r="M11" s="117">
        <v>-3.9770991188406546E-2</v>
      </c>
      <c r="N11" s="15">
        <v>27.05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63</v>
      </c>
      <c r="D12" s="117">
        <v>-3.0769230769230771E-2</v>
      </c>
      <c r="E12" s="15">
        <v>28.254852697767099</v>
      </c>
      <c r="F12" s="117">
        <v>0.18715917504143342</v>
      </c>
      <c r="G12" s="117">
        <v>8.5865174044420511E-2</v>
      </c>
      <c r="H12" s="14">
        <v>1967.1746031746031</v>
      </c>
      <c r="I12" s="117">
        <v>0.19393026141114333</v>
      </c>
      <c r="J12" s="117">
        <v>6.9182663698135194E-2</v>
      </c>
      <c r="K12" s="15">
        <v>69.622539682539681</v>
      </c>
      <c r="L12" s="117">
        <v>5.7036044635492278E-3</v>
      </c>
      <c r="M12" s="117">
        <v>-1.5363334919518135E-2</v>
      </c>
      <c r="N12" s="15">
        <v>27.03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55</v>
      </c>
      <c r="D13" s="117">
        <v>-9.8360655737704916E-2</v>
      </c>
      <c r="E13" s="15">
        <v>25.781790868436751</v>
      </c>
      <c r="F13" s="117">
        <v>3.0072402152881095E-2</v>
      </c>
      <c r="G13" s="117">
        <v>-8.752697654395436E-2</v>
      </c>
      <c r="H13" s="14">
        <v>1753.6727272727273</v>
      </c>
      <c r="I13" s="117">
        <v>1.3414770681865473E-2</v>
      </c>
      <c r="J13" s="117">
        <v>-0.10853224495544467</v>
      </c>
      <c r="K13" s="15">
        <v>68.019818181818152</v>
      </c>
      <c r="L13" s="117">
        <v>-1.6171321002485417E-2</v>
      </c>
      <c r="M13" s="117">
        <v>-2.3020152784278158E-2</v>
      </c>
      <c r="N13" s="15">
        <v>29.04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60</v>
      </c>
      <c r="D14" s="117">
        <v>0.11111111111111116</v>
      </c>
      <c r="E14" s="15">
        <v>28.223122923268757</v>
      </c>
      <c r="F14" s="117">
        <v>2.5859189625933254E-2</v>
      </c>
      <c r="G14" s="117">
        <v>9.4692105264913895E-2</v>
      </c>
      <c r="H14" s="14">
        <v>1957.8333333333333</v>
      </c>
      <c r="I14" s="117">
        <v>-3.160122008188837E-2</v>
      </c>
      <c r="J14" s="117">
        <v>0.11641887501900761</v>
      </c>
      <c r="K14" s="15">
        <v>69.369833333333332</v>
      </c>
      <c r="L14" s="117">
        <v>-5.601198516218775E-2</v>
      </c>
      <c r="M14" s="117">
        <v>1.9847379596143133E-2</v>
      </c>
      <c r="N14" s="15">
        <v>29.06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44</v>
      </c>
      <c r="D15" s="117">
        <v>-0.12</v>
      </c>
      <c r="E15" s="15">
        <v>33.14901321871762</v>
      </c>
      <c r="F15" s="117">
        <v>0.3466411476950324</v>
      </c>
      <c r="G15" s="117">
        <v>0.1745338497387785</v>
      </c>
      <c r="H15" s="14">
        <v>2159.5</v>
      </c>
      <c r="I15" s="117">
        <v>0.2695473251028806</v>
      </c>
      <c r="J15" s="117">
        <v>0.10300502255895116</v>
      </c>
      <c r="K15" s="15">
        <v>65.145227272727269</v>
      </c>
      <c r="L15" s="117">
        <v>-5.7248972916139507E-2</v>
      </c>
      <c r="M15" s="117">
        <v>-6.0899757972693203E-2</v>
      </c>
      <c r="N15" s="15">
        <v>24.09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60</v>
      </c>
      <c r="D16" s="117">
        <v>-4.7619047619047672E-2</v>
      </c>
      <c r="E16" s="15">
        <v>29.861245332092526</v>
      </c>
      <c r="F16" s="117">
        <v>8.2301711279324508E-3</v>
      </c>
      <c r="G16" s="117">
        <v>-9.9181470800725147E-2</v>
      </c>
      <c r="H16" s="14">
        <v>2085.7333333333331</v>
      </c>
      <c r="I16" s="117">
        <v>1.2804069677817109E-2</v>
      </c>
      <c r="J16" s="117">
        <v>-3.4159141776645918E-2</v>
      </c>
      <c r="K16" s="15">
        <v>69.847500000000011</v>
      </c>
      <c r="L16" s="117">
        <v>4.5365618693671284E-3</v>
      </c>
      <c r="M16" s="117">
        <v>7.2181384947617167E-2</v>
      </c>
      <c r="N16" s="15">
        <v>26.06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60</v>
      </c>
      <c r="D17" s="117">
        <v>1.6949152542372836E-2</v>
      </c>
      <c r="E17" s="15">
        <v>29.387872082014852</v>
      </c>
      <c r="F17" s="117">
        <v>-1.5821364326262466E-2</v>
      </c>
      <c r="G17" s="117">
        <v>-1.5852428283321784E-2</v>
      </c>
      <c r="H17" s="14">
        <v>2084.9666666666667</v>
      </c>
      <c r="I17" s="117">
        <v>-5.0488342055564961E-2</v>
      </c>
      <c r="J17" s="117">
        <v>-3.6757655181218762E-4</v>
      </c>
      <c r="K17" s="15">
        <v>70.9465</v>
      </c>
      <c r="L17" s="117">
        <v>-3.5224273798191597E-2</v>
      </c>
      <c r="M17" s="117">
        <v>1.5734278249042388E-2</v>
      </c>
      <c r="N17" s="15">
        <v>27.01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46</v>
      </c>
      <c r="D18" s="117">
        <v>-0.28125</v>
      </c>
      <c r="E18" s="15">
        <v>29.854333576110712</v>
      </c>
      <c r="F18" s="117">
        <v>6.0558120862394205E-2</v>
      </c>
      <c r="G18" s="117">
        <v>1.5872584881071683E-2</v>
      </c>
      <c r="H18" s="14">
        <v>2138.608695652174</v>
      </c>
      <c r="I18" s="117">
        <v>0.10949763317801242</v>
      </c>
      <c r="J18" s="117">
        <v>2.5728003158567159E-2</v>
      </c>
      <c r="K18" s="15">
        <v>71.634782608695645</v>
      </c>
      <c r="L18" s="117">
        <v>4.614505452640616E-2</v>
      </c>
      <c r="M18" s="117">
        <v>9.7014314828165471E-3</v>
      </c>
      <c r="N18" s="15">
        <v>26.03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55</v>
      </c>
      <c r="D19" s="117">
        <v>-1.7857142857142905E-2</v>
      </c>
      <c r="E19" s="15">
        <v>29.897852073508911</v>
      </c>
      <c r="F19" s="117">
        <v>7.2001738045353258E-2</v>
      </c>
      <c r="G19" s="117">
        <v>1.4576944846969031E-3</v>
      </c>
      <c r="H19" s="14">
        <v>2081.8363636363638</v>
      </c>
      <c r="I19" s="117">
        <v>0.12281338293608246</v>
      </c>
      <c r="J19" s="117">
        <v>-2.6546386036505498E-2</v>
      </c>
      <c r="K19" s="15">
        <v>69.63163636363636</v>
      </c>
      <c r="L19" s="117">
        <v>4.7398845624426977E-2</v>
      </c>
      <c r="M19" s="117">
        <v>-2.7963318545984217E-2</v>
      </c>
      <c r="N19" s="15">
        <v>26.07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56</v>
      </c>
      <c r="D20" s="117">
        <v>0.16666666666666674</v>
      </c>
      <c r="E20" s="15">
        <v>30.900014696280881</v>
      </c>
      <c r="F20" s="117">
        <v>8.7456993125627935E-2</v>
      </c>
      <c r="G20" s="117">
        <v>3.351955251862182E-2</v>
      </c>
      <c r="H20" s="14">
        <v>2290.3035714285716</v>
      </c>
      <c r="I20" s="117">
        <v>0.17016404211448277</v>
      </c>
      <c r="J20" s="117">
        <v>0.10013621216034285</v>
      </c>
      <c r="K20" s="15">
        <v>74.119821428571427</v>
      </c>
      <c r="L20" s="117">
        <v>7.6055466571725017E-2</v>
      </c>
      <c r="M20" s="117">
        <v>6.4456119363567321E-2</v>
      </c>
      <c r="N20" s="15">
        <v>25.08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58</v>
      </c>
      <c r="D25" s="117">
        <v>5.4545454545454453E-2</v>
      </c>
      <c r="E25" s="15">
        <v>16.584815823530544</v>
      </c>
      <c r="F25" s="117">
        <v>-2.23920217170539E-2</v>
      </c>
      <c r="G25" s="117">
        <v>1.6325433985940663E-2</v>
      </c>
      <c r="H25" s="14">
        <v>1184.2931034482758</v>
      </c>
      <c r="I25" s="117">
        <v>-6.6416501509887205E-2</v>
      </c>
      <c r="J25" s="117">
        <v>-5.5402267262834037E-3</v>
      </c>
      <c r="K25" s="15">
        <v>71.408275862068976</v>
      </c>
      <c r="L25" s="117">
        <v>-4.5032856493414819E-2</v>
      </c>
      <c r="M25" s="117">
        <v>-2.1514428332732649E-2</v>
      </c>
      <c r="N25" s="15">
        <v>30.03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44</v>
      </c>
      <c r="D26" s="117">
        <v>7.3170731707317138E-2</v>
      </c>
      <c r="E26" s="15">
        <v>20.008686839438248</v>
      </c>
      <c r="F26" s="117">
        <v>0.3415472994536235</v>
      </c>
      <c r="G26" s="117">
        <v>0.20644612833444387</v>
      </c>
      <c r="H26" s="14">
        <v>1413.409090909091</v>
      </c>
      <c r="I26" s="117">
        <v>0.274237493453378</v>
      </c>
      <c r="J26" s="117">
        <v>0.1934622322748516</v>
      </c>
      <c r="K26" s="15">
        <v>70.639772727272742</v>
      </c>
      <c r="L26" s="117">
        <v>-5.0173263385986488E-2</v>
      </c>
      <c r="M26" s="117">
        <v>-1.0762101808488689E-2</v>
      </c>
      <c r="N26" s="15">
        <v>25.05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38</v>
      </c>
      <c r="D27" s="117">
        <v>2.7027027027026973E-2</v>
      </c>
      <c r="E27" s="15">
        <v>17.30873041346911</v>
      </c>
      <c r="F27" s="117">
        <v>7.0574731721483097E-2</v>
      </c>
      <c r="G27" s="117">
        <v>-0.13493921153523036</v>
      </c>
      <c r="H27" s="14">
        <v>1248.8157894736842</v>
      </c>
      <c r="I27" s="117">
        <v>0.10401128259685843</v>
      </c>
      <c r="J27" s="117">
        <v>-0.11645128257208393</v>
      </c>
      <c r="K27" s="15">
        <v>72.149473684210534</v>
      </c>
      <c r="L27" s="117">
        <v>3.1232337065913551E-2</v>
      </c>
      <c r="M27" s="117">
        <v>2.1371826361424873E-2</v>
      </c>
      <c r="N27" s="15">
        <v>28.03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43</v>
      </c>
      <c r="D28" s="117">
        <v>-0.328125</v>
      </c>
      <c r="E28" s="15">
        <v>22.143186332936033</v>
      </c>
      <c r="F28" s="117">
        <v>0.25291439169562446</v>
      </c>
      <c r="G28" s="117">
        <v>0.27930736709059256</v>
      </c>
      <c r="H28" s="14">
        <v>1620.1860465116279</v>
      </c>
      <c r="I28" s="117">
        <v>0.33621869533568094</v>
      </c>
      <c r="J28" s="117">
        <v>0.29737793209233709</v>
      </c>
      <c r="K28" s="15">
        <v>73.168604651162795</v>
      </c>
      <c r="L28" s="117">
        <v>6.6488424262823864E-2</v>
      </c>
      <c r="M28" s="117">
        <v>1.4125272367375485E-2</v>
      </c>
      <c r="N28" s="15">
        <v>26.03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55</v>
      </c>
      <c r="D29" s="117">
        <v>1.8518518518518601E-2</v>
      </c>
      <c r="E29" s="15">
        <v>16.057282777296475</v>
      </c>
      <c r="F29" s="117">
        <v>-2.9517764014453829E-2</v>
      </c>
      <c r="G29" s="117">
        <v>-0.27484317135458114</v>
      </c>
      <c r="H29" s="14">
        <v>1125.5454545454545</v>
      </c>
      <c r="I29" s="117">
        <v>-8.7354467236444022E-2</v>
      </c>
      <c r="J29" s="117">
        <v>-0.30529863717266825</v>
      </c>
      <c r="K29" s="15">
        <v>70.095636363636345</v>
      </c>
      <c r="L29" s="117">
        <v>-5.9595839137906226E-2</v>
      </c>
      <c r="M29" s="117">
        <v>-4.1998454148156505E-2</v>
      </c>
      <c r="N29" s="15">
        <v>29.11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53</v>
      </c>
      <c r="D30" s="117">
        <v>0.20454545454545459</v>
      </c>
      <c r="E30" s="15">
        <v>18.851151793698769</v>
      </c>
      <c r="F30" s="117">
        <v>8.4531374291864969E-2</v>
      </c>
      <c r="G30" s="117">
        <v>0.17399388521403925</v>
      </c>
      <c r="H30" s="14">
        <v>1340.3773584905659</v>
      </c>
      <c r="I30" s="117">
        <v>8.1286393736774709E-2</v>
      </c>
      <c r="J30" s="117">
        <v>0.19086914977758074</v>
      </c>
      <c r="K30" s="15">
        <v>71.103207547169802</v>
      </c>
      <c r="L30" s="117">
        <v>-2.9920577975063312E-3</v>
      </c>
      <c r="M30" s="117">
        <v>1.4374235484595044E-2</v>
      </c>
      <c r="N30" s="15">
        <v>27.02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47</v>
      </c>
      <c r="D31" s="117">
        <v>-2.083333333333337E-2</v>
      </c>
      <c r="E31" s="15">
        <v>17.449662480946504</v>
      </c>
      <c r="F31" s="117">
        <v>-6.6780857649028191E-2</v>
      </c>
      <c r="G31" s="117">
        <v>-7.4345022950837891E-2</v>
      </c>
      <c r="H31" s="14">
        <v>1278.7446808510638</v>
      </c>
      <c r="I31" s="117">
        <v>-4.2527303515255133E-2</v>
      </c>
      <c r="J31" s="117">
        <v>-4.5981586639831318E-2</v>
      </c>
      <c r="K31" s="15">
        <v>73.281914893617028</v>
      </c>
      <c r="L31" s="117">
        <v>2.5989130562274365E-2</v>
      </c>
      <c r="M31" s="117">
        <v>3.0641477671761397E-2</v>
      </c>
      <c r="N31" s="15">
        <v>28.09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45</v>
      </c>
      <c r="D32" s="117">
        <v>0.40625</v>
      </c>
      <c r="E32" s="15">
        <v>20.869620878866876</v>
      </c>
      <c r="F32" s="117">
        <v>0.32544307695002317</v>
      </c>
      <c r="G32" s="117">
        <v>0.19598994545909787</v>
      </c>
      <c r="H32" s="14">
        <v>1304.1333333333334</v>
      </c>
      <c r="I32" s="117">
        <v>0.25843636290533345</v>
      </c>
      <c r="J32" s="117">
        <v>1.9854356278043106E-2</v>
      </c>
      <c r="K32" s="15">
        <v>62.48955555555554</v>
      </c>
      <c r="L32" s="117">
        <v>-5.0554199731367433E-2</v>
      </c>
      <c r="M32" s="117">
        <v>-0.14727179760147779</v>
      </c>
      <c r="N32" s="15">
        <v>28.08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66</v>
      </c>
      <c r="D33" s="117">
        <v>0.53488372093023262</v>
      </c>
      <c r="E33" s="15">
        <v>21.266580371015529</v>
      </c>
      <c r="F33" s="117">
        <v>0.18021959764643514</v>
      </c>
      <c r="G33" s="117">
        <v>1.9020924934512129E-2</v>
      </c>
      <c r="H33" s="14">
        <v>1540.8636363636363</v>
      </c>
      <c r="I33" s="117">
        <v>9.5702602342258247E-2</v>
      </c>
      <c r="J33" s="117">
        <v>0.18152308278573459</v>
      </c>
      <c r="K33" s="15">
        <v>72.454696969696982</v>
      </c>
      <c r="L33" s="117">
        <v>-7.1611245460352024E-2</v>
      </c>
      <c r="M33" s="117">
        <v>0.15946891165327726</v>
      </c>
      <c r="N33" s="15">
        <v>26.06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73</v>
      </c>
      <c r="D34" s="117">
        <v>-6.4102564102564097E-2</v>
      </c>
      <c r="E34" s="15">
        <v>17.554474559076301</v>
      </c>
      <c r="F34" s="117">
        <v>2.3885402830816638E-3</v>
      </c>
      <c r="G34" s="117">
        <v>-0.17455113832022096</v>
      </c>
      <c r="H34" s="14">
        <v>1317.9178082191781</v>
      </c>
      <c r="I34" s="117">
        <v>2.061724010976751E-2</v>
      </c>
      <c r="J34" s="117">
        <v>-0.14468887634378824</v>
      </c>
      <c r="K34" s="15">
        <v>75.075890410958891</v>
      </c>
      <c r="L34" s="117">
        <v>1.818526359203787E-2</v>
      </c>
      <c r="M34" s="117">
        <v>3.6176998191824294E-2</v>
      </c>
      <c r="N34" s="15">
        <v>29.05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64</v>
      </c>
      <c r="D35" s="117">
        <v>0.25490196078431371</v>
      </c>
      <c r="E35" s="15">
        <v>19.832072737554562</v>
      </c>
      <c r="F35" s="117">
        <v>0.1213861974091297</v>
      </c>
      <c r="G35" s="117">
        <v>0.12974459422373652</v>
      </c>
      <c r="H35" s="14">
        <v>1402.796875</v>
      </c>
      <c r="I35" s="117">
        <v>0.10599883475558869</v>
      </c>
      <c r="J35" s="117">
        <v>6.4403915214950924E-2</v>
      </c>
      <c r="K35" s="15">
        <v>70.733750000000001</v>
      </c>
      <c r="L35" s="117">
        <v>-1.3721733591061214E-2</v>
      </c>
      <c r="M35" s="117">
        <v>-5.7836682151758634E-2</v>
      </c>
      <c r="N35" s="15">
        <v>29.07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42</v>
      </c>
      <c r="D36" s="117">
        <v>-0.23636363636363633</v>
      </c>
      <c r="E36" s="15">
        <v>17.19872090187258</v>
      </c>
      <c r="F36" s="117">
        <v>5.3945830366038727E-2</v>
      </c>
      <c r="G36" s="117">
        <v>-0.13278248171687035</v>
      </c>
      <c r="H36" s="14">
        <v>1208.8571428571429</v>
      </c>
      <c r="I36" s="117">
        <v>1.5086380817155298E-2</v>
      </c>
      <c r="J36" s="117">
        <v>-0.13825218433200248</v>
      </c>
      <c r="K36" s="15">
        <v>70.287619047619046</v>
      </c>
      <c r="L36" s="117">
        <v>-3.6870442891156263E-2</v>
      </c>
      <c r="M36" s="117">
        <v>-6.3071864899140184E-3</v>
      </c>
      <c r="N36" s="15">
        <v>31.05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55</v>
      </c>
      <c r="D37" s="117">
        <v>-5.1724137931034475E-2</v>
      </c>
      <c r="E37" s="15">
        <v>20.343312947061776</v>
      </c>
      <c r="F37" s="117">
        <v>0.22662278336541264</v>
      </c>
      <c r="G37" s="117">
        <v>0.18283871592141576</v>
      </c>
      <c r="H37" s="14">
        <v>1455.1090909090908</v>
      </c>
      <c r="I37" s="117">
        <v>0.22867311029025417</v>
      </c>
      <c r="J37" s="117">
        <v>0.20370640940246232</v>
      </c>
      <c r="K37" s="15">
        <v>71.52763636363639</v>
      </c>
      <c r="L37" s="117">
        <v>1.671521964736522E-3</v>
      </c>
      <c r="M37" s="117">
        <v>1.7642044684672564E-2</v>
      </c>
      <c r="N37" s="15">
        <v>27.08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206</v>
      </c>
      <c r="D42" s="117">
        <v>-4.8309178743961567E-3</v>
      </c>
      <c r="E42" s="15">
        <v>34.564220918678089</v>
      </c>
      <c r="F42" s="117">
        <v>0.1945658159962329</v>
      </c>
      <c r="G42" s="117">
        <v>5.5568594590919673E-2</v>
      </c>
      <c r="H42" s="14">
        <v>2407.8543689320391</v>
      </c>
      <c r="I42" s="117">
        <v>0.1764288700329073</v>
      </c>
      <c r="J42" s="117">
        <v>6.0687159583459271E-2</v>
      </c>
      <c r="K42" s="15">
        <v>69.663203883495129</v>
      </c>
      <c r="L42" s="117">
        <v>-1.5182877092627889E-2</v>
      </c>
      <c r="M42" s="117">
        <v>4.849106935133074E-3</v>
      </c>
      <c r="N42" s="15">
        <v>25.09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156</v>
      </c>
      <c r="D43" s="117">
        <v>-0.1875</v>
      </c>
      <c r="E43" s="15">
        <v>30.905187269710307</v>
      </c>
      <c r="F43" s="117">
        <v>-1.2477186030815934E-2</v>
      </c>
      <c r="G43" s="117">
        <v>-0.10586188699512922</v>
      </c>
      <c r="H43" s="14">
        <v>2230.2371794871797</v>
      </c>
      <c r="I43" s="117">
        <v>4.9201928650615123E-3</v>
      </c>
      <c r="J43" s="117">
        <v>-7.3765752504225679E-2</v>
      </c>
      <c r="K43" s="15">
        <v>72.163846153846166</v>
      </c>
      <c r="L43" s="117">
        <v>1.7617191876257987E-2</v>
      </c>
      <c r="M43" s="117">
        <v>3.5896170875705291E-2</v>
      </c>
      <c r="N43" s="15">
        <v>27.03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170</v>
      </c>
      <c r="D44" s="117">
        <v>-0.17073170731707321</v>
      </c>
      <c r="E44" s="15">
        <v>34.619899347797777</v>
      </c>
      <c r="F44" s="117">
        <v>3.8586752440665784E-3</v>
      </c>
      <c r="G44" s="117">
        <v>0.12019704154092614</v>
      </c>
      <c r="H44" s="14">
        <v>2439.2529411764708</v>
      </c>
      <c r="I44" s="117">
        <v>-1.2561308389329451E-2</v>
      </c>
      <c r="J44" s="117">
        <v>9.371907329486473E-2</v>
      </c>
      <c r="K44" s="15">
        <v>70.458117647058828</v>
      </c>
      <c r="L44" s="117">
        <v>-1.6356867792574281E-2</v>
      </c>
      <c r="M44" s="117">
        <v>-2.3636884640972355E-2</v>
      </c>
      <c r="N44" s="15">
        <v>26.07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150</v>
      </c>
      <c r="D45" s="117">
        <v>-0.3303571428571429</v>
      </c>
      <c r="E45" s="15">
        <v>32.516921013679699</v>
      </c>
      <c r="F45" s="117">
        <v>5.201939594527949E-2</v>
      </c>
      <c r="G45" s="117">
        <v>-6.0744784754894199E-2</v>
      </c>
      <c r="H45" s="14">
        <v>2275.92</v>
      </c>
      <c r="I45" s="117">
        <v>3.805423147640985E-2</v>
      </c>
      <c r="J45" s="117">
        <v>-6.6960231314795116E-2</v>
      </c>
      <c r="K45" s="15">
        <v>69.991866666666638</v>
      </c>
      <c r="L45" s="117">
        <v>-1.3274626421047597E-2</v>
      </c>
      <c r="M45" s="117">
        <v>-6.6174203337044935E-3</v>
      </c>
      <c r="N45" s="15">
        <v>27.06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204</v>
      </c>
      <c r="D46" s="117">
        <v>8.5106382978723305E-2</v>
      </c>
      <c r="E46" s="15">
        <v>33.604664449933765</v>
      </c>
      <c r="F46" s="117">
        <v>0.10330454444149773</v>
      </c>
      <c r="G46" s="117">
        <v>3.3451612340432257E-2</v>
      </c>
      <c r="H46" s="14">
        <v>2335.3627450980393</v>
      </c>
      <c r="I46" s="117">
        <v>8.955505887277293E-2</v>
      </c>
      <c r="J46" s="117">
        <v>2.6118117112218009E-2</v>
      </c>
      <c r="K46" s="15">
        <v>69.495196078431377</v>
      </c>
      <c r="L46" s="117">
        <v>-1.2462094566722648E-2</v>
      </c>
      <c r="M46" s="117">
        <v>-7.0961186190480197E-3</v>
      </c>
      <c r="N46" s="15">
        <v>26.02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226</v>
      </c>
      <c r="D47" s="117">
        <v>0.14141414141414144</v>
      </c>
      <c r="E47" s="15">
        <v>36.022592858730583</v>
      </c>
      <c r="F47" s="117">
        <v>0.13232896402947958</v>
      </c>
      <c r="G47" s="117">
        <v>7.1952166414254615E-2</v>
      </c>
      <c r="H47" s="14">
        <v>2588.6106194690265</v>
      </c>
      <c r="I47" s="117">
        <v>0.15802139758083356</v>
      </c>
      <c r="J47" s="117">
        <v>0.10844048741573786</v>
      </c>
      <c r="K47" s="15">
        <v>71.8607522123894</v>
      </c>
      <c r="L47" s="117">
        <v>2.2689902287693409E-2</v>
      </c>
      <c r="M47" s="117">
        <v>3.4039131730606131E-2</v>
      </c>
      <c r="N47" s="15">
        <v>25.09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172</v>
      </c>
      <c r="D48" s="117">
        <v>-8.0213903743315496E-2</v>
      </c>
      <c r="E48" s="15">
        <v>32.134676950005272</v>
      </c>
      <c r="F48" s="117">
        <v>-1.6804749335732949E-2</v>
      </c>
      <c r="G48" s="117">
        <v>-0.10792992952985114</v>
      </c>
      <c r="H48" s="14">
        <v>2141.1802325581393</v>
      </c>
      <c r="I48" s="117">
        <v>-8.5126700844789349E-2</v>
      </c>
      <c r="J48" s="117">
        <v>-0.17284576658449458</v>
      </c>
      <c r="K48" s="15">
        <v>66.631453488372102</v>
      </c>
      <c r="L48" s="117">
        <v>-6.9489708644235981E-2</v>
      </c>
      <c r="M48" s="117">
        <v>-7.2769885688946712E-2</v>
      </c>
      <c r="N48" s="15">
        <v>28.03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173</v>
      </c>
      <c r="D49" s="117">
        <v>0.11612903225806459</v>
      </c>
      <c r="E49" s="15">
        <v>39.592296884763698</v>
      </c>
      <c r="F49" s="117">
        <v>0.14862633128298941</v>
      </c>
      <c r="G49" s="117">
        <v>0.23207390403709049</v>
      </c>
      <c r="H49" s="14">
        <v>2300.0057803468208</v>
      </c>
      <c r="I49" s="117">
        <v>-7.114685599306203E-2</v>
      </c>
      <c r="J49" s="117">
        <v>7.417663649870665E-2</v>
      </c>
      <c r="K49" s="15">
        <v>58.092254335260151</v>
      </c>
      <c r="L49" s="117">
        <v>-0.19133566878148256</v>
      </c>
      <c r="M49" s="117">
        <v>-0.12815567882819989</v>
      </c>
      <c r="N49" s="15">
        <v>27.07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181</v>
      </c>
      <c r="D50" s="117">
        <v>-0.13809523809523805</v>
      </c>
      <c r="E50" s="15">
        <v>35.476161941173345</v>
      </c>
      <c r="F50" s="117">
        <v>6.9289821380245531E-2</v>
      </c>
      <c r="G50" s="117">
        <v>-0.1039630248169402</v>
      </c>
      <c r="H50" s="14">
        <v>2469.4917127071822</v>
      </c>
      <c r="I50" s="117">
        <v>5.058781753752517E-2</v>
      </c>
      <c r="J50" s="117">
        <v>7.3689350613199034E-2</v>
      </c>
      <c r="K50" s="15">
        <v>69.609889502762428</v>
      </c>
      <c r="L50" s="117">
        <v>-1.7490116775431108E-2</v>
      </c>
      <c r="M50" s="117">
        <v>0.19826455866271031</v>
      </c>
      <c r="N50" s="15">
        <v>26.1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210</v>
      </c>
      <c r="D51" s="117">
        <v>-0.1954022988505747</v>
      </c>
      <c r="E51" s="15">
        <v>35.499303936532428</v>
      </c>
      <c r="F51" s="117">
        <v>9.3795484833482989E-2</v>
      </c>
      <c r="G51" s="117">
        <v>6.5232522609015575E-4</v>
      </c>
      <c r="H51" s="14">
        <v>2519.6476190476192</v>
      </c>
      <c r="I51" s="117">
        <v>7.7804866913208315E-2</v>
      </c>
      <c r="J51" s="117">
        <v>2.0310214479502653E-2</v>
      </c>
      <c r="K51" s="15">
        <v>70.977380952380955</v>
      </c>
      <c r="L51" s="117">
        <v>-1.4619385563389042E-2</v>
      </c>
      <c r="M51" s="117">
        <v>1.9645074275893792E-2</v>
      </c>
      <c r="N51" s="15">
        <v>25.09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204</v>
      </c>
      <c r="D52" s="117">
        <v>9.9009900990099098E-3</v>
      </c>
      <c r="E52" s="15">
        <v>33.041328388142851</v>
      </c>
      <c r="F52" s="117">
        <v>1.7198536167645884E-2</v>
      </c>
      <c r="G52" s="117">
        <v>-6.9240105461900847E-2</v>
      </c>
      <c r="H52" s="14">
        <v>2234.5931372549021</v>
      </c>
      <c r="I52" s="117">
        <v>7.1843900624102286E-3</v>
      </c>
      <c r="J52" s="117">
        <v>-0.11313267761642898</v>
      </c>
      <c r="K52" s="15">
        <v>67.630245098039211</v>
      </c>
      <c r="L52" s="117">
        <v>-9.8448294498777456E-3</v>
      </c>
      <c r="M52" s="117">
        <v>-4.7157781950102562E-2</v>
      </c>
      <c r="N52" s="15">
        <v>28.04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173</v>
      </c>
      <c r="D53" s="117">
        <v>-0.14356435643564358</v>
      </c>
      <c r="E53" s="15">
        <v>37.673533456269332</v>
      </c>
      <c r="F53" s="117">
        <v>0.15052495634925789</v>
      </c>
      <c r="G53" s="117">
        <v>0.14019427468868906</v>
      </c>
      <c r="H53" s="14">
        <v>2619.277456647399</v>
      </c>
      <c r="I53" s="117">
        <v>0.15382142769894891</v>
      </c>
      <c r="J53" s="117">
        <v>0.17214960208150654</v>
      </c>
      <c r="K53" s="15">
        <v>69.525664739884377</v>
      </c>
      <c r="L53" s="117">
        <v>2.8651889135471453E-3</v>
      </c>
      <c r="M53" s="117">
        <v>2.802621281495421E-2</v>
      </c>
      <c r="N53" s="15">
        <v>26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191</v>
      </c>
      <c r="D54" s="117">
        <v>-7.2815533980582492E-2</v>
      </c>
      <c r="E54" s="15">
        <v>38.410710429712815</v>
      </c>
      <c r="F54" s="117">
        <v>0.1112852947006866</v>
      </c>
      <c r="G54" s="117">
        <v>1.9567502854469065E-2</v>
      </c>
      <c r="H54" s="14">
        <v>2700.7958115183246</v>
      </c>
      <c r="I54" s="117">
        <v>0.12166078080387166</v>
      </c>
      <c r="J54" s="117">
        <v>3.1122458853697355E-2</v>
      </c>
      <c r="K54" s="15">
        <v>70.313612565445013</v>
      </c>
      <c r="L54" s="117">
        <v>9.3364738583892048E-3</v>
      </c>
      <c r="M54" s="117">
        <v>1.133319369916963E-2</v>
      </c>
      <c r="N54" s="15">
        <v>26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112</v>
      </c>
      <c r="D59" s="117">
        <v>5.6603773584905648E-2</v>
      </c>
      <c r="E59" s="15">
        <v>45.061379725862317</v>
      </c>
      <c r="F59" s="117">
        <v>0.17560306114099156</v>
      </c>
      <c r="G59" s="117">
        <v>4.0892984261630128E-2</v>
      </c>
      <c r="H59" s="14">
        <v>2991.625</v>
      </c>
      <c r="I59" s="117">
        <v>0.15734820200073729</v>
      </c>
      <c r="J59" s="117">
        <v>1.7559523809523858E-2</v>
      </c>
      <c r="K59" s="15">
        <v>66.390000000000015</v>
      </c>
      <c r="L59" s="117">
        <v>-1.5528080645296094E-2</v>
      </c>
      <c r="M59" s="117">
        <v>-2.2416771757433063E-2</v>
      </c>
      <c r="N59" s="15">
        <v>24.05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68</v>
      </c>
      <c r="D60" s="117">
        <v>-0.32673267326732669</v>
      </c>
      <c r="E60" s="15">
        <v>44.96304171516698</v>
      </c>
      <c r="F60" s="117">
        <v>0.11174146619572145</v>
      </c>
      <c r="G60" s="117">
        <v>-2.182312465654368E-3</v>
      </c>
      <c r="H60" s="14">
        <v>3147.0294117647059</v>
      </c>
      <c r="I60" s="117">
        <v>0.17307724037377303</v>
      </c>
      <c r="J60" s="117">
        <v>5.1946487866863622E-2</v>
      </c>
      <c r="K60" s="15">
        <v>69.991470588235288</v>
      </c>
      <c r="L60" s="117">
        <v>5.5170897230214067E-2</v>
      </c>
      <c r="M60" s="117">
        <v>5.4247184639784285E-2</v>
      </c>
      <c r="N60" s="15">
        <v>25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92</v>
      </c>
      <c r="D61" s="117">
        <v>-0.2068965517241379</v>
      </c>
      <c r="E61" s="15">
        <v>43.645608732776772</v>
      </c>
      <c r="F61" s="117">
        <v>8.0428125331786227E-3</v>
      </c>
      <c r="G61" s="117">
        <v>-2.9300352737163915E-2</v>
      </c>
      <c r="H61" s="14">
        <v>3089.141304347826</v>
      </c>
      <c r="I61" s="117">
        <v>1.417187555181032E-2</v>
      </c>
      <c r="J61" s="117">
        <v>-1.8394523800913221E-2</v>
      </c>
      <c r="K61" s="15">
        <v>70.777826086956537</v>
      </c>
      <c r="L61" s="117">
        <v>6.0801614201579923E-3</v>
      </c>
      <c r="M61" s="117">
        <v>1.1235018954629972E-2</v>
      </c>
      <c r="N61" s="15">
        <v>24.11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77</v>
      </c>
      <c r="D62" s="117">
        <v>-0.22999999999999998</v>
      </c>
      <c r="E62" s="15">
        <v>41.626351483716888</v>
      </c>
      <c r="F62" s="117">
        <v>-4.0873629562849789E-2</v>
      </c>
      <c r="G62" s="117">
        <v>-4.6264843306984771E-2</v>
      </c>
      <c r="H62" s="14">
        <v>2897.5454545454545</v>
      </c>
      <c r="I62" s="117">
        <v>-5.1738603190999433E-2</v>
      </c>
      <c r="J62" s="117">
        <v>-6.2022365093079124E-2</v>
      </c>
      <c r="K62" s="15">
        <v>69.608441558441569</v>
      </c>
      <c r="L62" s="117">
        <v>-1.1327989682107797E-2</v>
      </c>
      <c r="M62" s="117">
        <v>-1.652190513845786E-2</v>
      </c>
      <c r="N62" s="15">
        <v>25.06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113</v>
      </c>
      <c r="D63" s="117">
        <v>0.1649484536082475</v>
      </c>
      <c r="E63" s="15">
        <v>45.261510561843025</v>
      </c>
      <c r="F63" s="117">
        <v>7.0814337983168496E-2</v>
      </c>
      <c r="G63" s="117">
        <v>8.7328313641614974E-2</v>
      </c>
      <c r="H63" s="14">
        <v>2981.7522123893805</v>
      </c>
      <c r="I63" s="117">
        <v>4.2683458674681374E-2</v>
      </c>
      <c r="J63" s="117">
        <v>2.9061410481698857E-2</v>
      </c>
      <c r="K63" s="15">
        <v>65.878318584070811</v>
      </c>
      <c r="L63" s="117">
        <v>-2.6270547853767257E-2</v>
      </c>
      <c r="M63" s="117">
        <v>-5.3587221475703273E-2</v>
      </c>
      <c r="N63" s="15">
        <v>22.08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119</v>
      </c>
      <c r="D64" s="117">
        <v>9.174311926605494E-2</v>
      </c>
      <c r="E64" s="15">
        <v>49.589870400715022</v>
      </c>
      <c r="F64" s="117">
        <v>0.22953643292365533</v>
      </c>
      <c r="G64" s="117">
        <v>9.5630034993152702E-2</v>
      </c>
      <c r="H64" s="14">
        <v>3496.8151260504201</v>
      </c>
      <c r="I64" s="117">
        <v>0.26352640652492498</v>
      </c>
      <c r="J64" s="117">
        <v>0.17273833537237548</v>
      </c>
      <c r="K64" s="15">
        <v>70.514705882352956</v>
      </c>
      <c r="L64" s="117">
        <v>2.7644543659797627E-2</v>
      </c>
      <c r="M64" s="117">
        <v>7.0378045431827463E-2</v>
      </c>
      <c r="N64" s="15">
        <v>22.04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90</v>
      </c>
      <c r="D65" s="117">
        <v>-0.11764705882352944</v>
      </c>
      <c r="E65" s="15">
        <v>43.187619627402846</v>
      </c>
      <c r="F65" s="117">
        <v>1.9629468783913806E-2</v>
      </c>
      <c r="G65" s="117">
        <v>-0.1291040029259658</v>
      </c>
      <c r="H65" s="14">
        <v>2735.2111111111112</v>
      </c>
      <c r="I65" s="117">
        <v>-7.6645595454796211E-2</v>
      </c>
      <c r="J65" s="117">
        <v>-0.21779933667798013</v>
      </c>
      <c r="K65" s="15">
        <v>63.33322222222224</v>
      </c>
      <c r="L65" s="117">
        <v>-9.442161803496596E-2</v>
      </c>
      <c r="M65" s="117">
        <v>-0.1018437724481519</v>
      </c>
      <c r="N65" s="15">
        <v>25.07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92</v>
      </c>
      <c r="D66" s="117">
        <v>2.2222222222222143E-2</v>
      </c>
      <c r="E66" s="15">
        <v>52.538154315151722</v>
      </c>
      <c r="F66" s="117">
        <v>0.23150551539652309</v>
      </c>
      <c r="G66" s="117">
        <v>0.21650961012484005</v>
      </c>
      <c r="H66" s="14">
        <v>2959.782608695652</v>
      </c>
      <c r="I66" s="117">
        <v>-3.0843436310354133E-2</v>
      </c>
      <c r="J66" s="117">
        <v>8.2103899283048065E-2</v>
      </c>
      <c r="K66" s="15">
        <v>56.335869565217415</v>
      </c>
      <c r="L66" s="117">
        <v>-0.2130310814096561</v>
      </c>
      <c r="M66" s="117">
        <v>-0.11048470946974187</v>
      </c>
      <c r="N66" s="15">
        <v>27.01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102</v>
      </c>
      <c r="D67" s="117">
        <v>-9.7345132743362872E-2</v>
      </c>
      <c r="E67" s="15">
        <v>46.080158474360495</v>
      </c>
      <c r="F67" s="117">
        <v>0.10541555605891118</v>
      </c>
      <c r="G67" s="117">
        <v>-0.12292011253483981</v>
      </c>
      <c r="H67" s="14">
        <v>3069.6568627450979</v>
      </c>
      <c r="I67" s="117">
        <v>5.2796639179169658E-2</v>
      </c>
      <c r="J67" s="117">
        <v>3.7122406803338226E-2</v>
      </c>
      <c r="K67" s="15">
        <v>66.615588235294126</v>
      </c>
      <c r="L67" s="117">
        <v>-4.7601028039935933E-2</v>
      </c>
      <c r="M67" s="117">
        <v>0.18247199784812684</v>
      </c>
      <c r="N67" s="15">
        <v>24.1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114</v>
      </c>
      <c r="D68" s="117">
        <v>-0.11627906976744184</v>
      </c>
      <c r="E68" s="15">
        <v>46.237286615109177</v>
      </c>
      <c r="F68" s="117">
        <v>0.14713303153566781</v>
      </c>
      <c r="G68" s="117">
        <v>3.4098871607854964E-3</v>
      </c>
      <c r="H68" s="14">
        <v>3255.2631578947367</v>
      </c>
      <c r="I68" s="117">
        <v>0.10607746846729937</v>
      </c>
      <c r="J68" s="117">
        <v>6.0464834816637003E-2</v>
      </c>
      <c r="K68" s="15">
        <v>70.403421052631558</v>
      </c>
      <c r="L68" s="117">
        <v>-3.5789713956198455E-2</v>
      </c>
      <c r="M68" s="117">
        <v>5.6861057864690201E-2</v>
      </c>
      <c r="N68" s="15">
        <v>22.09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90</v>
      </c>
      <c r="D69" s="117">
        <v>-8.1632653061224469E-2</v>
      </c>
      <c r="E69" s="15">
        <v>45.834277680739575</v>
      </c>
      <c r="F69" s="117">
        <v>2.807525964043589E-2</v>
      </c>
      <c r="G69" s="117">
        <v>-8.7161026062007041E-3</v>
      </c>
      <c r="H69" s="14">
        <v>2988.5222222222224</v>
      </c>
      <c r="I69" s="117">
        <v>2.6486859496343662E-2</v>
      </c>
      <c r="J69" s="117">
        <v>-8.1941435372316462E-2</v>
      </c>
      <c r="K69" s="15">
        <v>65.202777777777783</v>
      </c>
      <c r="L69" s="117">
        <v>-1.5450232161483557E-3</v>
      </c>
      <c r="M69" s="117">
        <v>-7.3869184154643941E-2</v>
      </c>
      <c r="N69" s="15">
        <v>24.11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92</v>
      </c>
      <c r="D70" s="117">
        <v>-8.9108910891089077E-2</v>
      </c>
      <c r="E70" s="15">
        <v>50.788727664240071</v>
      </c>
      <c r="F70" s="117">
        <v>0.17319155842315692</v>
      </c>
      <c r="G70" s="117">
        <v>0.10809486336865404</v>
      </c>
      <c r="H70" s="14">
        <v>3353.3478260869565</v>
      </c>
      <c r="I70" s="117">
        <v>0.14059449866903284</v>
      </c>
      <c r="J70" s="117">
        <v>0.12207558677393915</v>
      </c>
      <c r="K70" s="15">
        <v>66.025434782608684</v>
      </c>
      <c r="L70" s="117">
        <v>-2.7784942297007786E-2</v>
      </c>
      <c r="M70" s="117">
        <v>1.2616901194526742E-2</v>
      </c>
      <c r="N70" s="15">
        <v>23.11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110</v>
      </c>
      <c r="D71" s="117">
        <v>-1.7857142857142905E-2</v>
      </c>
      <c r="E71" s="15">
        <v>48.948401404497687</v>
      </c>
      <c r="F71" s="117">
        <v>8.6260600591518743E-2</v>
      </c>
      <c r="G71" s="117">
        <v>-3.6234935277540736E-2</v>
      </c>
      <c r="H71" s="14">
        <v>3385</v>
      </c>
      <c r="I71" s="117">
        <v>0.13149208206242435</v>
      </c>
      <c r="J71" s="117">
        <v>9.4389772712539788E-3</v>
      </c>
      <c r="K71" s="15">
        <v>69.15445454545457</v>
      </c>
      <c r="L71" s="117">
        <v>4.1639622615673444E-2</v>
      </c>
      <c r="M71" s="117">
        <v>4.7391126967180286E-2</v>
      </c>
      <c r="N71" s="15">
        <v>23.11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94</v>
      </c>
      <c r="D76" s="117">
        <v>-6.9306930693069257E-2</v>
      </c>
      <c r="E76" s="15">
        <v>23.276557714166717</v>
      </c>
      <c r="F76" s="117">
        <v>0.16543897844019151</v>
      </c>
      <c r="G76" s="117">
        <v>2.9024675330265648E-2</v>
      </c>
      <c r="H76" s="14">
        <v>1712.2978723404256</v>
      </c>
      <c r="I76" s="117">
        <v>0.15542755185386614</v>
      </c>
      <c r="J76" s="117">
        <v>7.0066979583851774E-2</v>
      </c>
      <c r="K76" s="15">
        <v>73.563191489361699</v>
      </c>
      <c r="L76" s="117">
        <v>-8.5902623573861359E-3</v>
      </c>
      <c r="M76" s="117">
        <v>3.9884664806909109E-2</v>
      </c>
      <c r="N76" s="15">
        <v>27.05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88</v>
      </c>
      <c r="D77" s="117">
        <v>-3.2967032967032961E-2</v>
      </c>
      <c r="E77" s="15">
        <v>20.608820370136694</v>
      </c>
      <c r="F77" s="117">
        <v>-8.1357066821622026E-2</v>
      </c>
      <c r="G77" s="117">
        <v>-0.11461047534560354</v>
      </c>
      <c r="H77" s="14">
        <v>1521.8068181818182</v>
      </c>
      <c r="I77" s="117">
        <v>-0.10744468141828845</v>
      </c>
      <c r="J77" s="117">
        <v>-0.1112487828407086</v>
      </c>
      <c r="K77" s="15">
        <v>73.842499999999973</v>
      </c>
      <c r="L77" s="117">
        <v>-2.8397991923158727E-2</v>
      </c>
      <c r="M77" s="117">
        <v>3.7968514549653332E-3</v>
      </c>
      <c r="N77" s="15">
        <v>29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78</v>
      </c>
      <c r="D78" s="117">
        <v>-0.1235955056179775</v>
      </c>
      <c r="E78" s="15">
        <v>23.868342870523488</v>
      </c>
      <c r="F78" s="117">
        <v>1.7180441172178762E-2</v>
      </c>
      <c r="G78" s="117">
        <v>0.15816152704741993</v>
      </c>
      <c r="H78" s="14">
        <v>1672.7179487179487</v>
      </c>
      <c r="I78" s="117">
        <v>-2.7457798883570472E-2</v>
      </c>
      <c r="J78" s="117">
        <v>9.9165760550627535E-2</v>
      </c>
      <c r="K78" s="15">
        <v>70.081025641025661</v>
      </c>
      <c r="L78" s="117">
        <v>-4.3884288616785838E-2</v>
      </c>
      <c r="M78" s="117">
        <v>-5.0939152371253904E-2</v>
      </c>
      <c r="N78" s="15">
        <v>28.07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73</v>
      </c>
      <c r="D79" s="117">
        <v>-0.41129032258064513</v>
      </c>
      <c r="E79" s="15">
        <v>23.015880737818964</v>
      </c>
      <c r="F79" s="117">
        <v>9.7562533123103146E-2</v>
      </c>
      <c r="G79" s="117">
        <v>-3.5715178775870604E-2</v>
      </c>
      <c r="H79" s="14">
        <v>1620.2328767123288</v>
      </c>
      <c r="I79" s="117">
        <v>8.2757361575015009E-2</v>
      </c>
      <c r="J79" s="117">
        <v>-3.1377120121086177E-2</v>
      </c>
      <c r="K79" s="15">
        <v>70.396301369863011</v>
      </c>
      <c r="L79" s="117">
        <v>-1.3489137157370212E-2</v>
      </c>
      <c r="M79" s="117">
        <v>4.4987316602966843E-3</v>
      </c>
      <c r="N79" s="15">
        <v>29.08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91</v>
      </c>
      <c r="D80" s="117">
        <v>0</v>
      </c>
      <c r="E80" s="15">
        <v>20.715990595252777</v>
      </c>
      <c r="F80" s="117">
        <v>9.9944845665563831E-2</v>
      </c>
      <c r="G80" s="117">
        <v>-9.9926227840895998E-2</v>
      </c>
      <c r="H80" s="14">
        <v>1532.7032967032967</v>
      </c>
      <c r="I80" s="117">
        <v>0.11073416632821265</v>
      </c>
      <c r="J80" s="117">
        <v>-5.4022839103624043E-2</v>
      </c>
      <c r="K80" s="15">
        <v>73.986483516483503</v>
      </c>
      <c r="L80" s="117">
        <v>9.8089651541759526E-3</v>
      </c>
      <c r="M80" s="117">
        <v>5.0999584875313753E-2</v>
      </c>
      <c r="N80" s="15">
        <v>30.06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107</v>
      </c>
      <c r="D81" s="117">
        <v>0.202247191011236</v>
      </c>
      <c r="E81" s="15">
        <v>21.518534184027065</v>
      </c>
      <c r="F81" s="117">
        <v>-1.7797220177503736E-2</v>
      </c>
      <c r="G81" s="117">
        <v>3.8740295091570287E-2</v>
      </c>
      <c r="H81" s="14">
        <v>1578.5514018691588</v>
      </c>
      <c r="I81" s="117">
        <v>-3.2276562204309744E-3</v>
      </c>
      <c r="J81" s="117">
        <v>2.9913229301768318E-2</v>
      </c>
      <c r="K81" s="15">
        <v>73.357757009345804</v>
      </c>
      <c r="L81" s="117">
        <v>1.4833560092047282E-2</v>
      </c>
      <c r="M81" s="117">
        <v>-8.4978563280092567E-3</v>
      </c>
      <c r="N81" s="15">
        <v>29.07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82</v>
      </c>
      <c r="D82" s="117">
        <v>-3.5294117647058809E-2</v>
      </c>
      <c r="E82" s="15">
        <v>21.198065486006719</v>
      </c>
      <c r="F82" s="117">
        <v>-2.1178657423133185E-2</v>
      </c>
      <c r="G82" s="117">
        <v>-1.4892682525663226E-2</v>
      </c>
      <c r="H82" s="14">
        <v>1489.1951219512196</v>
      </c>
      <c r="I82" s="117">
        <v>-6.5866815988445904E-2</v>
      </c>
      <c r="J82" s="117">
        <v>-5.6606506327340766E-2</v>
      </c>
      <c r="K82" s="15">
        <v>70.251463414634131</v>
      </c>
      <c r="L82" s="117">
        <v>-4.5655071688226245E-2</v>
      </c>
      <c r="M82" s="117">
        <v>-4.2344446195593632E-2</v>
      </c>
      <c r="N82" s="15">
        <v>31.03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81</v>
      </c>
      <c r="D83" s="117">
        <v>0.24615384615384617</v>
      </c>
      <c r="E83" s="15">
        <v>25.806338939729528</v>
      </c>
      <c r="F83" s="117">
        <v>0.11138207595216487</v>
      </c>
      <c r="G83" s="117">
        <v>0.21739122641944975</v>
      </c>
      <c r="H83" s="14">
        <v>1550.6296296296296</v>
      </c>
      <c r="I83" s="117">
        <v>-7.4884846516867221E-2</v>
      </c>
      <c r="J83" s="117">
        <v>4.1253497794107252E-2</v>
      </c>
      <c r="K83" s="15">
        <v>60.087160493827163</v>
      </c>
      <c r="L83" s="117">
        <v>-0.16759935804205761</v>
      </c>
      <c r="M83" s="117">
        <v>-0.14468457206102325</v>
      </c>
      <c r="N83" s="15">
        <v>28.03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79</v>
      </c>
      <c r="D84" s="117">
        <v>-0.18556701030927836</v>
      </c>
      <c r="E84" s="15">
        <v>23.063260172966285</v>
      </c>
      <c r="F84" s="117">
        <v>-2.0049597864370217E-2</v>
      </c>
      <c r="G84" s="117">
        <v>-0.1062947663041115</v>
      </c>
      <c r="H84" s="14">
        <v>1694.5949367088608</v>
      </c>
      <c r="I84" s="117">
        <v>1.3994179618113112E-3</v>
      </c>
      <c r="J84" s="117">
        <v>9.2843129222042187E-2</v>
      </c>
      <c r="K84" s="15">
        <v>73.47594936708856</v>
      </c>
      <c r="L84" s="117">
        <v>2.1887858589003217E-2</v>
      </c>
      <c r="M84" s="117">
        <v>0.22282279214436906</v>
      </c>
      <c r="N84" s="15">
        <v>29.05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96</v>
      </c>
      <c r="D85" s="117">
        <v>-0.27272727272727271</v>
      </c>
      <c r="E85" s="15">
        <v>22.971366106238179</v>
      </c>
      <c r="F85" s="117">
        <v>-6.5117152544097223E-2</v>
      </c>
      <c r="G85" s="117">
        <v>-3.9844352463151989E-3</v>
      </c>
      <c r="H85" s="14">
        <v>1646.1041666666667</v>
      </c>
      <c r="I85" s="117">
        <v>-5.7324543707347964E-2</v>
      </c>
      <c r="J85" s="117">
        <v>-2.8614962190533832E-2</v>
      </c>
      <c r="K85" s="15">
        <v>71.658958333333317</v>
      </c>
      <c r="L85" s="117">
        <v>8.3353853993102245E-3</v>
      </c>
      <c r="M85" s="117">
        <v>-2.4729058275620108E-2</v>
      </c>
      <c r="N85" s="15">
        <v>29.05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114</v>
      </c>
      <c r="D86" s="117">
        <v>9.6153846153846256E-2</v>
      </c>
      <c r="E86" s="15">
        <v>23.572459234743302</v>
      </c>
      <c r="F86" s="117">
        <v>7.0767199839762984E-2</v>
      </c>
      <c r="G86" s="117">
        <v>2.6167060579905588E-2</v>
      </c>
      <c r="H86" s="14">
        <v>1639.3859649122808</v>
      </c>
      <c r="I86" s="117">
        <v>4.6952043910821084E-2</v>
      </c>
      <c r="J86" s="117">
        <v>-4.0812737677410338E-3</v>
      </c>
      <c r="K86" s="15">
        <v>69.546666666666667</v>
      </c>
      <c r="L86" s="117">
        <v>-2.2241207923165529E-2</v>
      </c>
      <c r="M86" s="117">
        <v>-2.9477007701409486E-2</v>
      </c>
      <c r="N86" s="15">
        <v>30.11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81</v>
      </c>
      <c r="D87" s="117">
        <v>-0.19801980198019797</v>
      </c>
      <c r="E87" s="15">
        <v>24.292360924482669</v>
      </c>
      <c r="F87" s="117">
        <v>7.3931941324267392E-2</v>
      </c>
      <c r="G87" s="117">
        <v>3.053994844450969E-2</v>
      </c>
      <c r="H87" s="14">
        <v>1785.5185185185185</v>
      </c>
      <c r="I87" s="117">
        <v>0.1158247866597184</v>
      </c>
      <c r="J87" s="117">
        <v>8.9138590139178575E-2</v>
      </c>
      <c r="K87" s="15">
        <v>73.501234567901221</v>
      </c>
      <c r="L87" s="117">
        <v>3.9008845647884094E-2</v>
      </c>
      <c r="M87" s="117">
        <v>5.6862076800726857E-2</v>
      </c>
      <c r="N87" s="15">
        <v>28.04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81</v>
      </c>
      <c r="D88" s="117">
        <v>-0.13829787234042556</v>
      </c>
      <c r="E88" s="15">
        <v>24.644378841507084</v>
      </c>
      <c r="F88" s="117">
        <v>5.8763892158670616E-2</v>
      </c>
      <c r="G88" s="117">
        <v>1.4490889465981871E-2</v>
      </c>
      <c r="H88" s="14">
        <v>1771.6296296296296</v>
      </c>
      <c r="I88" s="117">
        <v>3.465037143806482E-2</v>
      </c>
      <c r="J88" s="117">
        <v>-7.7786305461635674E-3</v>
      </c>
      <c r="K88" s="15">
        <v>71.887777777777771</v>
      </c>
      <c r="L88" s="117">
        <v>-2.2775163470527438E-2</v>
      </c>
      <c r="M88" s="117">
        <v>-2.1951424348293336E-2</v>
      </c>
      <c r="N88" s="15">
        <v>28.1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73</v>
      </c>
      <c r="D8" s="117">
        <v>-0.19780219780219777</v>
      </c>
      <c r="E8" s="15">
        <v>27.232480274943232</v>
      </c>
      <c r="F8" s="117">
        <v>8.0269038146501437E-2</v>
      </c>
      <c r="G8" s="117">
        <v>6.9163944593228166E-2</v>
      </c>
      <c r="H8" s="14">
        <v>2147.027397260274</v>
      </c>
      <c r="I8" s="117">
        <v>9.7526616132553645E-2</v>
      </c>
      <c r="J8" s="117">
        <v>0.13040242959794668</v>
      </c>
      <c r="K8" s="15">
        <v>78.840684931506843</v>
      </c>
      <c r="L8" s="117">
        <v>1.5975259288799615E-2</v>
      </c>
      <c r="M8" s="117">
        <v>5.727698293082395E-2</v>
      </c>
      <c r="N8" s="15">
        <v>28.04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68</v>
      </c>
      <c r="D9" s="117">
        <v>0.28301886792452824</v>
      </c>
      <c r="E9" s="15">
        <v>28.462107644543877</v>
      </c>
      <c r="F9" s="117">
        <v>0.20750229959752531</v>
      </c>
      <c r="G9" s="117">
        <v>4.515297017334241E-2</v>
      </c>
      <c r="H9" s="14">
        <v>2166.5147058823532</v>
      </c>
      <c r="I9" s="117">
        <v>0.18971433882572364</v>
      </c>
      <c r="J9" s="117">
        <v>9.0764135785812439E-3</v>
      </c>
      <c r="K9" s="15">
        <v>76.119264705882358</v>
      </c>
      <c r="L9" s="117">
        <v>-1.4731202398314713E-2</v>
      </c>
      <c r="M9" s="117">
        <v>-3.4517967823195939E-2</v>
      </c>
      <c r="N9" s="15">
        <v>25.07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56</v>
      </c>
      <c r="D10" s="117">
        <v>0.12000000000000011</v>
      </c>
      <c r="E10" s="15">
        <v>27.819817672644941</v>
      </c>
      <c r="F10" s="117">
        <v>6.3621359824728607E-2</v>
      </c>
      <c r="G10" s="117">
        <v>-2.2566493666608789E-2</v>
      </c>
      <c r="H10" s="14">
        <v>2084.375</v>
      </c>
      <c r="I10" s="117">
        <v>3.3239644677096392E-2</v>
      </c>
      <c r="J10" s="117">
        <v>-3.7913292561243095E-2</v>
      </c>
      <c r="K10" s="15">
        <v>74.924107142857139</v>
      </c>
      <c r="L10" s="117">
        <v>-2.8564408628121818E-2</v>
      </c>
      <c r="M10" s="117">
        <v>-1.5701118076260956E-2</v>
      </c>
      <c r="N10" s="15">
        <v>27.03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60</v>
      </c>
      <c r="D11" s="117">
        <v>-0.18918918918918914</v>
      </c>
      <c r="E11" s="15">
        <v>29.489407225758697</v>
      </c>
      <c r="F11" s="117">
        <v>0.12489775422851879</v>
      </c>
      <c r="G11" s="117">
        <v>6.0014395951827337E-2</v>
      </c>
      <c r="H11" s="14">
        <v>2310.8833333333332</v>
      </c>
      <c r="I11" s="117">
        <v>0.16233715329227882</v>
      </c>
      <c r="J11" s="117">
        <v>0.10866966516741616</v>
      </c>
      <c r="K11" s="15">
        <v>78.363166666666672</v>
      </c>
      <c r="L11" s="117">
        <v>3.3282490717955859E-2</v>
      </c>
      <c r="M11" s="117">
        <v>4.5900573993525429E-2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64</v>
      </c>
      <c r="D12" s="117">
        <v>1.5873015873015817E-2</v>
      </c>
      <c r="E12" s="15">
        <v>29.479084853986681</v>
      </c>
      <c r="F12" s="117">
        <v>0.10142228157817845</v>
      </c>
      <c r="G12" s="117">
        <v>-3.5003659764987205E-4</v>
      </c>
      <c r="H12" s="14">
        <v>2257.890625</v>
      </c>
      <c r="I12" s="117">
        <v>0.10699862546498773</v>
      </c>
      <c r="J12" s="117">
        <v>-2.2931797364644013E-2</v>
      </c>
      <c r="K12" s="15">
        <v>76.592968749999997</v>
      </c>
      <c r="L12" s="117">
        <v>5.0628573437059288E-3</v>
      </c>
      <c r="M12" s="117">
        <v>-2.2589667977515049E-2</v>
      </c>
      <c r="N12" s="15">
        <v>25.05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70</v>
      </c>
      <c r="D13" s="117">
        <v>0.12903225806451624</v>
      </c>
      <c r="E13" s="15">
        <v>25.37121012539027</v>
      </c>
      <c r="F13" s="117">
        <v>0.12650719277637634</v>
      </c>
      <c r="G13" s="117">
        <v>-0.13934878741803514</v>
      </c>
      <c r="H13" s="14">
        <v>1939.8428571428572</v>
      </c>
      <c r="I13" s="117">
        <v>3.3444956459615538E-2</v>
      </c>
      <c r="J13" s="117">
        <v>-0.14086057328713286</v>
      </c>
      <c r="K13" s="15">
        <v>76.45842857142857</v>
      </c>
      <c r="L13" s="117">
        <v>-8.2611311240188834E-2</v>
      </c>
      <c r="M13" s="117">
        <v>-1.7565604358614761E-3</v>
      </c>
      <c r="N13" s="15">
        <v>28.09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36</v>
      </c>
      <c r="D14" s="117">
        <v>-0.47058823529411764</v>
      </c>
      <c r="E14" s="15">
        <v>30.070314468289769</v>
      </c>
      <c r="F14" s="117">
        <v>0.17811989155152119</v>
      </c>
      <c r="G14" s="117">
        <v>0.18521404062618463</v>
      </c>
      <c r="H14" s="14">
        <v>2188.1666666666665</v>
      </c>
      <c r="I14" s="117">
        <v>0.10067117403675918</v>
      </c>
      <c r="J14" s="117">
        <v>0.12801233285955904</v>
      </c>
      <c r="K14" s="15">
        <v>72.768333333333345</v>
      </c>
      <c r="L14" s="117">
        <v>-6.5739249519644716E-2</v>
      </c>
      <c r="M14" s="117">
        <v>-4.8262765885227266E-2</v>
      </c>
      <c r="N14" s="15">
        <v>26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60</v>
      </c>
      <c r="D15" s="117">
        <v>0.25</v>
      </c>
      <c r="E15" s="15">
        <v>32.446471832339938</v>
      </c>
      <c r="F15" s="117">
        <v>0.28855035613614621</v>
      </c>
      <c r="G15" s="117">
        <v>7.9020037071973803E-2</v>
      </c>
      <c r="H15" s="14">
        <v>2250.0546666666664</v>
      </c>
      <c r="I15" s="117">
        <v>0.19632056181393231</v>
      </c>
      <c r="J15" s="117">
        <v>2.8283037550460799E-2</v>
      </c>
      <c r="K15" s="15">
        <v>69.34666666666665</v>
      </c>
      <c r="L15" s="117">
        <v>-7.1576398922254536E-2</v>
      </c>
      <c r="M15" s="117">
        <v>-4.7021369185314521E-2</v>
      </c>
      <c r="N15" s="15">
        <v>26.05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72</v>
      </c>
      <c r="D16" s="117">
        <v>2.857142857142847E-2</v>
      </c>
      <c r="E16" s="15">
        <v>26.254293525673553</v>
      </c>
      <c r="F16" s="117">
        <v>5.5374374665632997E-2</v>
      </c>
      <c r="G16" s="117">
        <v>-0.19084288543491312</v>
      </c>
      <c r="H16" s="14">
        <v>1997.9444444444443</v>
      </c>
      <c r="I16" s="117">
        <v>7.4274166116412577E-3</v>
      </c>
      <c r="J16" s="117">
        <v>-0.11204626534505924</v>
      </c>
      <c r="K16" s="15">
        <v>76.099722222222212</v>
      </c>
      <c r="L16" s="117">
        <v>-4.5431231992137722E-2</v>
      </c>
      <c r="M16" s="117">
        <v>9.7381112606550246E-2</v>
      </c>
      <c r="N16" s="15">
        <v>28.01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78</v>
      </c>
      <c r="D17" s="117">
        <v>-0.21999999999999997</v>
      </c>
      <c r="E17" s="15">
        <v>27.808246175593112</v>
      </c>
      <c r="F17" s="117">
        <v>7.0048222310926223E-2</v>
      </c>
      <c r="G17" s="117">
        <v>5.9188515143246079E-2</v>
      </c>
      <c r="H17" s="14">
        <v>2098.4102564102564</v>
      </c>
      <c r="I17" s="117">
        <v>4.287487769750431E-2</v>
      </c>
      <c r="J17" s="117">
        <v>5.0284587364363809E-2</v>
      </c>
      <c r="K17" s="15">
        <v>75.460000000000008</v>
      </c>
      <c r="L17" s="117">
        <v>-2.5394504702542342E-2</v>
      </c>
      <c r="M17" s="117">
        <v>-8.4063673761399782E-3</v>
      </c>
      <c r="N17" s="15">
        <v>29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62</v>
      </c>
      <c r="D18" s="117">
        <v>-3.125E-2</v>
      </c>
      <c r="E18" s="15">
        <v>27.200762994754413</v>
      </c>
      <c r="F18" s="117">
        <v>0.21127303022259092</v>
      </c>
      <c r="G18" s="117">
        <v>-2.1845433077756549E-2</v>
      </c>
      <c r="H18" s="14">
        <v>2070</v>
      </c>
      <c r="I18" s="117">
        <v>0.2318564321911758</v>
      </c>
      <c r="J18" s="117">
        <v>-1.3538942789413255E-2</v>
      </c>
      <c r="K18" s="15">
        <v>76.100806451612897</v>
      </c>
      <c r="L18" s="117">
        <v>1.699319761524154E-2</v>
      </c>
      <c r="M18" s="117">
        <v>8.4920017441412199E-3</v>
      </c>
      <c r="N18" s="15">
        <v>27.1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61</v>
      </c>
      <c r="D19" s="117">
        <v>-0.11594202898550721</v>
      </c>
      <c r="E19" s="15">
        <v>27.805206614353541</v>
      </c>
      <c r="F19" s="117">
        <v>9.164953334732262E-2</v>
      </c>
      <c r="G19" s="117">
        <v>2.2221568553635551E-2</v>
      </c>
      <c r="H19" s="14">
        <v>2030.2131147540983</v>
      </c>
      <c r="I19" s="117">
        <v>6.8900117645513514E-2</v>
      </c>
      <c r="J19" s="117">
        <v>-1.9220717510097463E-2</v>
      </c>
      <c r="K19" s="15">
        <v>73.015573770491827</v>
      </c>
      <c r="L19" s="117">
        <v>-2.083948648981937E-2</v>
      </c>
      <c r="M19" s="117">
        <v>-4.0541392726012093E-2</v>
      </c>
      <c r="N19" s="15">
        <v>30.08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59</v>
      </c>
      <c r="D20" s="117">
        <v>-0.19178082191780821</v>
      </c>
      <c r="E20" s="15">
        <v>24.639363928909166</v>
      </c>
      <c r="F20" s="117">
        <v>-9.5221453200500683E-2</v>
      </c>
      <c r="G20" s="117">
        <v>-0.11385790903672377</v>
      </c>
      <c r="H20" s="14">
        <v>1841.5084745762713</v>
      </c>
      <c r="I20" s="117">
        <v>-0.1422985673465843</v>
      </c>
      <c r="J20" s="117">
        <v>-9.2948192880077607E-2</v>
      </c>
      <c r="K20" s="15">
        <v>74.738474576271201</v>
      </c>
      <c r="L20" s="117">
        <v>-5.2031642784425958E-2</v>
      </c>
      <c r="M20" s="117">
        <v>2.3596346872448493E-2</v>
      </c>
      <c r="N20" s="15">
        <v>30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121</v>
      </c>
      <c r="D25" s="117">
        <v>-6.9230769230769207E-2</v>
      </c>
      <c r="E25" s="15">
        <v>38.681573659705009</v>
      </c>
      <c r="F25" s="117">
        <v>6.9712451047320823E-2</v>
      </c>
      <c r="G25" s="117">
        <v>-1.2629813996138939E-2</v>
      </c>
      <c r="H25" s="14">
        <v>2898.8099173553719</v>
      </c>
      <c r="I25" s="117">
        <v>6.9237548358737078E-2</v>
      </c>
      <c r="J25" s="117">
        <v>4.2413664820817321E-3</v>
      </c>
      <c r="K25" s="15">
        <v>74.940330578512416</v>
      </c>
      <c r="L25" s="117">
        <v>-4.4395359530402523E-4</v>
      </c>
      <c r="M25" s="117">
        <v>1.708698593230018E-2</v>
      </c>
      <c r="N25" s="15">
        <v>27.01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136</v>
      </c>
      <c r="D26" s="117">
        <v>2.2556390977443552E-2</v>
      </c>
      <c r="E26" s="15">
        <v>38.553805940641865</v>
      </c>
      <c r="F26" s="117">
        <v>2.9933828826623321E-2</v>
      </c>
      <c r="G26" s="117">
        <v>-3.303064145920187E-3</v>
      </c>
      <c r="H26" s="14">
        <v>2817.6397058823532</v>
      </c>
      <c r="I26" s="117">
        <v>-2.7636227364631893E-2</v>
      </c>
      <c r="J26" s="117">
        <v>-2.8001219047529502E-2</v>
      </c>
      <c r="K26" s="15">
        <v>73.083308823529435</v>
      </c>
      <c r="L26" s="117">
        <v>-5.589684946735185E-2</v>
      </c>
      <c r="M26" s="117">
        <v>-2.478000484715559E-2</v>
      </c>
      <c r="N26" s="15">
        <v>26.01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97</v>
      </c>
      <c r="D27" s="117">
        <v>-0.17094017094017089</v>
      </c>
      <c r="E27" s="15">
        <v>36.169776072514637</v>
      </c>
      <c r="F27" s="117">
        <v>-0.10373934000350182</v>
      </c>
      <c r="G27" s="117">
        <v>-6.1836433782898714E-2</v>
      </c>
      <c r="H27" s="14">
        <v>2670.6494845360826</v>
      </c>
      <c r="I27" s="117">
        <v>-9.4994005483567179E-2</v>
      </c>
      <c r="J27" s="117">
        <v>-5.2167855613122205E-2</v>
      </c>
      <c r="K27" s="15">
        <v>73.836494845360832</v>
      </c>
      <c r="L27" s="117">
        <v>9.757579363093738E-3</v>
      </c>
      <c r="M27" s="117">
        <v>1.0305855522361185E-2</v>
      </c>
      <c r="N27" s="15">
        <v>27.06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101</v>
      </c>
      <c r="D28" s="117">
        <v>-0.25185185185185188</v>
      </c>
      <c r="E28" s="15">
        <v>41.553113468568164</v>
      </c>
      <c r="F28" s="117">
        <v>8.9494791821780328E-2</v>
      </c>
      <c r="G28" s="117">
        <v>0.14883524258653957</v>
      </c>
      <c r="H28" s="14">
        <v>2852</v>
      </c>
      <c r="I28" s="117">
        <v>-1.4678228539782845E-2</v>
      </c>
      <c r="J28" s="117">
        <v>6.7905023296391143E-2</v>
      </c>
      <c r="K28" s="15">
        <v>68.635049504950473</v>
      </c>
      <c r="L28" s="117">
        <v>-9.5615895682596097E-2</v>
      </c>
      <c r="M28" s="117">
        <v>-7.044545317737505E-2</v>
      </c>
      <c r="N28" s="15">
        <v>24.04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128</v>
      </c>
      <c r="D29" s="117">
        <v>-0.12925170068027214</v>
      </c>
      <c r="E29" s="15">
        <v>38.937425091344153</v>
      </c>
      <c r="F29" s="117">
        <v>3.6710715610336564E-2</v>
      </c>
      <c r="G29" s="117">
        <v>-6.2948071970649888E-2</v>
      </c>
      <c r="H29" s="14">
        <v>2824.8828125</v>
      </c>
      <c r="I29" s="117">
        <v>-1.7982761663379532E-2</v>
      </c>
      <c r="J29" s="117">
        <v>-9.5081302594670625E-3</v>
      </c>
      <c r="K29" s="15">
        <v>72.549296874999982</v>
      </c>
      <c r="L29" s="117">
        <v>-5.2756739609387093E-2</v>
      </c>
      <c r="M29" s="117">
        <v>5.7029861539870774E-2</v>
      </c>
      <c r="N29" s="15">
        <v>26.08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123</v>
      </c>
      <c r="D30" s="117">
        <v>0.12844036697247696</v>
      </c>
      <c r="E30" s="15">
        <v>39.820586046967527</v>
      </c>
      <c r="F30" s="117">
        <v>6.6300453154663597E-2</v>
      </c>
      <c r="G30" s="117">
        <v>2.2681544903176087E-2</v>
      </c>
      <c r="H30" s="14">
        <v>2906.6178861788617</v>
      </c>
      <c r="I30" s="117">
        <v>6.0067620239957709E-2</v>
      </c>
      <c r="J30" s="117">
        <v>2.8933969691481431E-2</v>
      </c>
      <c r="K30" s="15">
        <v>72.992845528455263</v>
      </c>
      <c r="L30" s="117">
        <v>-5.8452876919125041E-3</v>
      </c>
      <c r="M30" s="117">
        <v>6.113755371323526E-3</v>
      </c>
      <c r="N30" s="15">
        <v>25.09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87</v>
      </c>
      <c r="D31" s="117">
        <v>-0.29268292682926833</v>
      </c>
      <c r="E31" s="15">
        <v>41.593601265149097</v>
      </c>
      <c r="F31" s="117">
        <v>4.0051072069556604E-2</v>
      </c>
      <c r="G31" s="117">
        <v>4.4525091019261609E-2</v>
      </c>
      <c r="H31" s="14">
        <v>3144.0459770114944</v>
      </c>
      <c r="I31" s="117">
        <v>4.3699106600923576E-2</v>
      </c>
      <c r="J31" s="117">
        <v>8.1685347070083569E-2</v>
      </c>
      <c r="K31" s="15">
        <v>75.589655172413799</v>
      </c>
      <c r="L31" s="117">
        <v>3.5075532628490169E-3</v>
      </c>
      <c r="M31" s="117">
        <v>3.5576221548264009E-2</v>
      </c>
      <c r="N31" s="15">
        <v>24.03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110</v>
      </c>
      <c r="D32" s="117">
        <v>0.15789473684210531</v>
      </c>
      <c r="E32" s="15">
        <v>48.966272543408152</v>
      </c>
      <c r="F32" s="117">
        <v>0.16407098861579716</v>
      </c>
      <c r="G32" s="117">
        <v>0.17725493955813221</v>
      </c>
      <c r="H32" s="14">
        <v>3288.2454545454543</v>
      </c>
      <c r="I32" s="117">
        <v>7.41650815185535E-2</v>
      </c>
      <c r="J32" s="117">
        <v>4.5864303063094969E-2</v>
      </c>
      <c r="K32" s="15">
        <v>67.153272727272736</v>
      </c>
      <c r="L32" s="117">
        <v>-7.7234041545998111E-2</v>
      </c>
      <c r="M32" s="117">
        <v>-0.11160763236580939</v>
      </c>
      <c r="N32" s="15">
        <v>24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119</v>
      </c>
      <c r="D33" s="117">
        <v>-3.2520325203251987E-2</v>
      </c>
      <c r="E33" s="15">
        <v>39.80154499393808</v>
      </c>
      <c r="F33" s="117">
        <v>6.9710457401601422E-2</v>
      </c>
      <c r="G33" s="117">
        <v>-0.18716408404061435</v>
      </c>
      <c r="H33" s="14">
        <v>3064.9831932773109</v>
      </c>
      <c r="I33" s="117">
        <v>6.5346025713213685E-2</v>
      </c>
      <c r="J33" s="117">
        <v>-6.7897078960307056E-2</v>
      </c>
      <c r="K33" s="15">
        <v>77.006638655462211</v>
      </c>
      <c r="L33" s="117">
        <v>-4.0800121735644623E-3</v>
      </c>
      <c r="M33" s="117">
        <v>0.14672949698530124</v>
      </c>
      <c r="N33" s="15">
        <v>26.01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105</v>
      </c>
      <c r="D34" s="117">
        <v>-0.30463576158940397</v>
      </c>
      <c r="E34" s="15">
        <v>41.153115318925572</v>
      </c>
      <c r="F34" s="117">
        <v>5.3327865763584725E-2</v>
      </c>
      <c r="G34" s="117">
        <v>3.395773518825318E-2</v>
      </c>
      <c r="H34" s="14">
        <v>3180.5714285714284</v>
      </c>
      <c r="I34" s="117">
        <v>9.6005417002594129E-2</v>
      </c>
      <c r="J34" s="117">
        <v>3.7712518472416745E-2</v>
      </c>
      <c r="K34" s="15">
        <v>77.286285714285683</v>
      </c>
      <c r="L34" s="117">
        <v>4.0516872880858701E-2</v>
      </c>
      <c r="M34" s="117">
        <v>3.6314668930641503E-3</v>
      </c>
      <c r="N34" s="15">
        <v>25.11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107</v>
      </c>
      <c r="D35" s="117">
        <v>-6.956521739130439E-2</v>
      </c>
      <c r="E35" s="15">
        <v>39.110115286202323</v>
      </c>
      <c r="F35" s="117">
        <v>2.6384152346255574E-2</v>
      </c>
      <c r="G35" s="117">
        <v>-4.9643873055309373E-2</v>
      </c>
      <c r="H35" s="14">
        <v>2941.2743925233644</v>
      </c>
      <c r="I35" s="117">
        <v>2.5919105917746599E-2</v>
      </c>
      <c r="J35" s="117">
        <v>-7.5237120568471427E-2</v>
      </c>
      <c r="K35" s="15">
        <v>75.204953271028018</v>
      </c>
      <c r="L35" s="117">
        <v>-4.5309198066445511E-4</v>
      </c>
      <c r="M35" s="117">
        <v>-2.6930165216530133E-2</v>
      </c>
      <c r="N35" s="15">
        <v>28.04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103</v>
      </c>
      <c r="D36" s="117">
        <v>-0.1889763779527559</v>
      </c>
      <c r="E36" s="15">
        <v>42.503279145666362</v>
      </c>
      <c r="F36" s="117">
        <v>8.4921492724778336E-2</v>
      </c>
      <c r="G36" s="117">
        <v>8.6759239512165687E-2</v>
      </c>
      <c r="H36" s="14">
        <v>3196.3786407766988</v>
      </c>
      <c r="I36" s="117">
        <v>0.10732878164574644</v>
      </c>
      <c r="J36" s="117">
        <v>8.673255677940217E-2</v>
      </c>
      <c r="K36" s="15">
        <v>75.203106796116501</v>
      </c>
      <c r="L36" s="117">
        <v>2.065337360465791E-2</v>
      </c>
      <c r="M36" s="117">
        <v>-2.4552570425329101E-5</v>
      </c>
      <c r="N36" s="15">
        <v>25.07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96</v>
      </c>
      <c r="D37" s="117">
        <v>-0.20661157024793386</v>
      </c>
      <c r="E37" s="15">
        <v>41.807498672694216</v>
      </c>
      <c r="F37" s="117">
        <v>8.0811733268378205E-2</v>
      </c>
      <c r="G37" s="117">
        <v>-1.6370042193393664E-2</v>
      </c>
      <c r="H37" s="14">
        <v>3059.5729166666665</v>
      </c>
      <c r="I37" s="117">
        <v>5.5458275600892559E-2</v>
      </c>
      <c r="J37" s="117">
        <v>-4.2800224718304802E-2</v>
      </c>
      <c r="K37" s="15">
        <v>73.182395833333345</v>
      </c>
      <c r="L37" s="117">
        <v>-2.3457792774710828E-2</v>
      </c>
      <c r="M37" s="117">
        <v>-2.6870046316856522E-2</v>
      </c>
      <c r="N37" s="15">
        <v>25.02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47</v>
      </c>
      <c r="D42" s="117">
        <v>0.23684210526315796</v>
      </c>
      <c r="E42" s="15">
        <v>20.860279694709476</v>
      </c>
      <c r="F42" s="117">
        <v>0.18161885053424398</v>
      </c>
      <c r="G42" s="117">
        <v>-1.5426111348834204E-2</v>
      </c>
      <c r="H42" s="14">
        <v>1432.2978723404256</v>
      </c>
      <c r="I42" s="117">
        <v>0.21788586146646183</v>
      </c>
      <c r="J42" s="117">
        <v>-4.2811319420189231E-2</v>
      </c>
      <c r="K42" s="15">
        <v>68.661489361702124</v>
      </c>
      <c r="L42" s="117">
        <v>3.0692647562130748E-2</v>
      </c>
      <c r="M42" s="117">
        <v>-2.7814274161659824E-2</v>
      </c>
      <c r="N42" s="15">
        <v>26.1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54</v>
      </c>
      <c r="D43" s="117">
        <v>0.31707317073170738</v>
      </c>
      <c r="E43" s="15">
        <v>16.502133447409697</v>
      </c>
      <c r="F43" s="117">
        <v>-9.5317250311743096E-2</v>
      </c>
      <c r="G43" s="117">
        <v>-0.20892079641698569</v>
      </c>
      <c r="H43" s="14">
        <v>1114.4074074074074</v>
      </c>
      <c r="I43" s="117">
        <v>-8.910080335518944E-2</v>
      </c>
      <c r="J43" s="117">
        <v>-0.22194438117371063</v>
      </c>
      <c r="K43" s="15">
        <v>67.531111111111116</v>
      </c>
      <c r="L43" s="117">
        <v>6.8714109544985025E-3</v>
      </c>
      <c r="M43" s="117">
        <v>-1.6463060459354195E-2</v>
      </c>
      <c r="N43" s="15">
        <v>30.06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47</v>
      </c>
      <c r="D44" s="117">
        <v>-7.8431372549019662E-2</v>
      </c>
      <c r="E44" s="15">
        <v>19.651279033812365</v>
      </c>
      <c r="F44" s="117">
        <v>0.13556592061284389</v>
      </c>
      <c r="G44" s="117">
        <v>0.19083263363725744</v>
      </c>
      <c r="H44" s="14">
        <v>1392.7446808510638</v>
      </c>
      <c r="I44" s="117">
        <v>0.17858826096212277</v>
      </c>
      <c r="J44" s="117">
        <v>0.24976258376744731</v>
      </c>
      <c r="K44" s="15">
        <v>70.872978723404245</v>
      </c>
      <c r="L44" s="117">
        <v>3.7886255274427683E-2</v>
      </c>
      <c r="M44" s="117">
        <v>4.9486341292306779E-2</v>
      </c>
      <c r="N44" s="15">
        <v>27.07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43</v>
      </c>
      <c r="D45" s="117">
        <v>-8.5106382978723416E-2</v>
      </c>
      <c r="E45" s="15">
        <v>23.525445890452943</v>
      </c>
      <c r="F45" s="117">
        <v>0.17090686646424369</v>
      </c>
      <c r="G45" s="117">
        <v>0.19714578628569734</v>
      </c>
      <c r="H45" s="14">
        <v>1606.7441860465117</v>
      </c>
      <c r="I45" s="117">
        <v>0.12129501609826643</v>
      </c>
      <c r="J45" s="117">
        <v>0.1536530766462374</v>
      </c>
      <c r="K45" s="15">
        <v>68.298139534883717</v>
      </c>
      <c r="L45" s="117">
        <v>-4.237044959501246E-2</v>
      </c>
      <c r="M45" s="117">
        <v>-3.6330336820882714E-2</v>
      </c>
      <c r="N45" s="15">
        <v>25.07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54</v>
      </c>
      <c r="D46" s="117">
        <v>0.17391304347826098</v>
      </c>
      <c r="E46" s="15">
        <v>19.945279563939867</v>
      </c>
      <c r="F46" s="117">
        <v>-3.3705054446626304E-2</v>
      </c>
      <c r="G46" s="117">
        <v>-0.15218271922174165</v>
      </c>
      <c r="H46" s="14">
        <v>1387.7777777777778</v>
      </c>
      <c r="I46" s="117">
        <v>-3.1454874333908145E-2</v>
      </c>
      <c r="J46" s="117">
        <v>-0.13627957093002685</v>
      </c>
      <c r="K46" s="15">
        <v>69.579259259259274</v>
      </c>
      <c r="L46" s="117">
        <v>2.3286679942524646E-3</v>
      </c>
      <c r="M46" s="117">
        <v>1.8757754356123035E-2</v>
      </c>
      <c r="N46" s="15">
        <v>27.05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57</v>
      </c>
      <c r="D47" s="117">
        <v>3.6363636363636376E-2</v>
      </c>
      <c r="E47" s="15">
        <v>17.978282358842712</v>
      </c>
      <c r="F47" s="117">
        <v>1.0631505468829738E-2</v>
      </c>
      <c r="G47" s="117">
        <v>-9.8619685865591666E-2</v>
      </c>
      <c r="H47" s="14">
        <v>1282.6842105263158</v>
      </c>
      <c r="I47" s="117">
        <v>8.419726104515779E-2</v>
      </c>
      <c r="J47" s="117">
        <v>-7.5727950781677933E-2</v>
      </c>
      <c r="K47" s="15">
        <v>71.346315789473678</v>
      </c>
      <c r="L47" s="117">
        <v>7.2791868429038509E-2</v>
      </c>
      <c r="M47" s="117">
        <v>2.5396311329360044E-2</v>
      </c>
      <c r="N47" s="15">
        <v>28.02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32</v>
      </c>
      <c r="D48" s="117">
        <v>-0.44827586206896552</v>
      </c>
      <c r="E48" s="15">
        <v>18.189704900460118</v>
      </c>
      <c r="F48" s="117">
        <v>4.3700466059590992E-2</v>
      </c>
      <c r="G48" s="117">
        <v>1.1759885477236276E-2</v>
      </c>
      <c r="H48" s="14">
        <v>1251.46875</v>
      </c>
      <c r="I48" s="117">
        <v>5.8478855267954932E-2</v>
      </c>
      <c r="J48" s="117">
        <v>-2.4336044889417763E-2</v>
      </c>
      <c r="K48" s="15">
        <v>68.800937499999989</v>
      </c>
      <c r="L48" s="117">
        <v>1.4159607750448444E-2</v>
      </c>
      <c r="M48" s="117">
        <v>-3.5676380221012494E-2</v>
      </c>
      <c r="N48" s="15">
        <v>28.04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56</v>
      </c>
      <c r="D49" s="117">
        <v>0.4358974358974359</v>
      </c>
      <c r="E49" s="15">
        <v>30.668269347514631</v>
      </c>
      <c r="F49" s="117">
        <v>0.64698089339530274</v>
      </c>
      <c r="G49" s="117">
        <v>0.68602346851371188</v>
      </c>
      <c r="H49" s="14">
        <v>1804.2142857142858</v>
      </c>
      <c r="I49" s="117">
        <v>0.45242862450681476</v>
      </c>
      <c r="J49" s="117">
        <v>0.44167745755879695</v>
      </c>
      <c r="K49" s="15">
        <v>58.83</v>
      </c>
      <c r="L49" s="117">
        <v>-0.11812660952454179</v>
      </c>
      <c r="M49" s="117">
        <v>-0.14492444234498969</v>
      </c>
      <c r="N49" s="15">
        <v>23.11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45</v>
      </c>
      <c r="D50" s="117">
        <v>-8.1632653061224469E-2</v>
      </c>
      <c r="E50" s="15">
        <v>20.494281413629409</v>
      </c>
      <c r="F50" s="117">
        <v>0.14027630078554831</v>
      </c>
      <c r="G50" s="117">
        <v>-0.33174313876663952</v>
      </c>
      <c r="H50" s="14">
        <v>1416</v>
      </c>
      <c r="I50" s="117">
        <v>0.14210465671346961</v>
      </c>
      <c r="J50" s="117">
        <v>-0.21517083019913696</v>
      </c>
      <c r="K50" s="15">
        <v>69.092444444444425</v>
      </c>
      <c r="L50" s="117">
        <v>1.6034323669287254E-3</v>
      </c>
      <c r="M50" s="117">
        <v>0.17444236689519688</v>
      </c>
      <c r="N50" s="15">
        <v>27.05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58</v>
      </c>
      <c r="D51" s="117">
        <v>-0.13432835820895528</v>
      </c>
      <c r="E51" s="15">
        <v>23.143529767225214</v>
      </c>
      <c r="F51" s="117">
        <v>0.12171581075593507</v>
      </c>
      <c r="G51" s="117">
        <v>0.12926768692821611</v>
      </c>
      <c r="H51" s="14">
        <v>1584.7931034482758</v>
      </c>
      <c r="I51" s="117">
        <v>0.12123693696974125</v>
      </c>
      <c r="J51" s="117">
        <v>0.11920416910188969</v>
      </c>
      <c r="K51" s="15">
        <v>68.476724137931015</v>
      </c>
      <c r="L51" s="117">
        <v>-4.2691186270371606E-4</v>
      </c>
      <c r="M51" s="117">
        <v>-8.9115432441893017E-3</v>
      </c>
      <c r="N51" s="15">
        <v>26.11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55</v>
      </c>
      <c r="D52" s="117">
        <v>0.34146341463414642</v>
      </c>
      <c r="E52" s="15">
        <v>21.02595527957077</v>
      </c>
      <c r="F52" s="117">
        <v>1.8819125620187505E-2</v>
      </c>
      <c r="G52" s="117">
        <v>-9.1497472898591892E-2</v>
      </c>
      <c r="H52" s="14">
        <v>1403.6545454545455</v>
      </c>
      <c r="I52" s="117">
        <v>9.0443658806391714E-3</v>
      </c>
      <c r="J52" s="117">
        <v>-0.11429792166535779</v>
      </c>
      <c r="K52" s="15">
        <v>66.758181818181825</v>
      </c>
      <c r="L52" s="117">
        <v>-9.5942051869100098E-3</v>
      </c>
      <c r="M52" s="117">
        <v>-2.5096736758136506E-2</v>
      </c>
      <c r="N52" s="15">
        <v>27.05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36</v>
      </c>
      <c r="D53" s="117">
        <v>-7.6923076923076872E-2</v>
      </c>
      <c r="E53" s="15">
        <v>19.80464884261681</v>
      </c>
      <c r="F53" s="117">
        <v>-6.5250302981730512E-2</v>
      </c>
      <c r="G53" s="117">
        <v>-5.8085657498787024E-2</v>
      </c>
      <c r="H53" s="14">
        <v>1367.5</v>
      </c>
      <c r="I53" s="117">
        <v>-8.6115014222557296E-2</v>
      </c>
      <c r="J53" s="117">
        <v>-2.5757438375150654E-2</v>
      </c>
      <c r="K53" s="15">
        <v>69.049444444444418</v>
      </c>
      <c r="L53" s="117">
        <v>-2.232117464962291E-2</v>
      </c>
      <c r="M53" s="117">
        <v>3.432182488886415E-2</v>
      </c>
      <c r="N53" s="15">
        <v>29.04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50</v>
      </c>
      <c r="D54" s="117">
        <v>6.3829787234042534E-2</v>
      </c>
      <c r="E54" s="15">
        <v>21.559731934731932</v>
      </c>
      <c r="F54" s="117">
        <v>3.3530338531359671E-2</v>
      </c>
      <c r="G54" s="117">
        <v>8.8619753173226234E-2</v>
      </c>
      <c r="H54" s="14">
        <v>1479.86</v>
      </c>
      <c r="I54" s="117">
        <v>3.3206868890935493E-2</v>
      </c>
      <c r="J54" s="117">
        <v>8.2164533820840768E-2</v>
      </c>
      <c r="K54" s="15">
        <v>68.64</v>
      </c>
      <c r="L54" s="117">
        <v>-3.1297546706154922E-4</v>
      </c>
      <c r="M54" s="117">
        <v>-5.9297282945389718E-3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127</v>
      </c>
      <c r="D59" s="117">
        <v>0.24509803921568629</v>
      </c>
      <c r="E59" s="15">
        <v>45.162523849083954</v>
      </c>
      <c r="F59" s="117">
        <v>3.6242685911774375E-2</v>
      </c>
      <c r="G59" s="117">
        <v>-2.7710102666755221E-2</v>
      </c>
      <c r="H59" s="14">
        <v>2641.0866141732286</v>
      </c>
      <c r="I59" s="117">
        <v>5.5648084351539229E-2</v>
      </c>
      <c r="J59" s="117">
        <v>-0.1173708042161814</v>
      </c>
      <c r="K59" s="15">
        <v>58.479606299212584</v>
      </c>
      <c r="L59" s="117">
        <v>1.8726692794642341E-2</v>
      </c>
      <c r="M59" s="117">
        <v>-9.2216016843683857E-2</v>
      </c>
      <c r="N59" s="15">
        <v>24.08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107</v>
      </c>
      <c r="D60" s="117">
        <v>-0.10833333333333328</v>
      </c>
      <c r="E60" s="15">
        <v>47.963964582011286</v>
      </c>
      <c r="F60" s="117">
        <v>0.11647253939474855</v>
      </c>
      <c r="G60" s="117">
        <v>6.2030207662633785E-2</v>
      </c>
      <c r="H60" s="14">
        <v>2875.0093457943926</v>
      </c>
      <c r="I60" s="117">
        <v>0.13054331931462149</v>
      </c>
      <c r="J60" s="117">
        <v>8.857063996532033E-2</v>
      </c>
      <c r="K60" s="15">
        <v>59.941028037383184</v>
      </c>
      <c r="L60" s="117">
        <v>1.2602889389022431E-2</v>
      </c>
      <c r="M60" s="117">
        <v>2.4990280042126001E-2</v>
      </c>
      <c r="N60" s="15">
        <v>24.06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89</v>
      </c>
      <c r="D61" s="117">
        <v>1.1363636363636465E-2</v>
      </c>
      <c r="E61" s="15">
        <v>51.338792007233401</v>
      </c>
      <c r="F61" s="117">
        <v>0.29005365886606871</v>
      </c>
      <c r="G61" s="117">
        <v>7.0361727906200544E-2</v>
      </c>
      <c r="H61" s="14">
        <v>3202.629213483146</v>
      </c>
      <c r="I61" s="117">
        <v>0.31285867045472981</v>
      </c>
      <c r="J61" s="117">
        <v>0.11395436615467025</v>
      </c>
      <c r="K61" s="15">
        <v>62.382247191011238</v>
      </c>
      <c r="L61" s="117">
        <v>1.7677568240616059E-2</v>
      </c>
      <c r="M61" s="117">
        <v>4.0727015093994456E-2</v>
      </c>
      <c r="N61" s="15">
        <v>24.08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96</v>
      </c>
      <c r="D62" s="117">
        <v>-0.10280373831775702</v>
      </c>
      <c r="E62" s="15">
        <v>43.430976932503711</v>
      </c>
      <c r="F62" s="117">
        <v>7.7841313973192383E-2</v>
      </c>
      <c r="G62" s="117">
        <v>-0.1540319661907027</v>
      </c>
      <c r="H62" s="14">
        <v>2672.7604166666665</v>
      </c>
      <c r="I62" s="117">
        <v>4.486715472254188E-2</v>
      </c>
      <c r="J62" s="117">
        <v>-0.16544806204406026</v>
      </c>
      <c r="K62" s="15">
        <v>61.540416666666658</v>
      </c>
      <c r="L62" s="117">
        <v>-3.0592777269874305E-2</v>
      </c>
      <c r="M62" s="117">
        <v>-1.349471303537586E-2</v>
      </c>
      <c r="N62" s="15">
        <v>28.06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137</v>
      </c>
      <c r="D63" s="117">
        <v>5.3846153846153877E-2</v>
      </c>
      <c r="E63" s="15">
        <v>50.643057634168187</v>
      </c>
      <c r="F63" s="117">
        <v>0.19259690280014752</v>
      </c>
      <c r="G63" s="117">
        <v>0.16605844977590078</v>
      </c>
      <c r="H63" s="14">
        <v>3075.1240875912408</v>
      </c>
      <c r="I63" s="117">
        <v>0.24068517006356438</v>
      </c>
      <c r="J63" s="117">
        <v>0.15054236377324925</v>
      </c>
      <c r="K63" s="15">
        <v>60.72153284671532</v>
      </c>
      <c r="L63" s="117">
        <v>4.0322314396849634E-2</v>
      </c>
      <c r="M63" s="117">
        <v>-1.3306439317543384E-2</v>
      </c>
      <c r="N63" s="15">
        <v>24.11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135</v>
      </c>
      <c r="D64" s="117">
        <v>0.1637931034482758</v>
      </c>
      <c r="E64" s="15">
        <v>45.673658470766746</v>
      </c>
      <c r="F64" s="117">
        <v>-1.194257575908686E-2</v>
      </c>
      <c r="G64" s="117">
        <v>-9.8125970183298272E-2</v>
      </c>
      <c r="H64" s="14">
        <v>2858.474074074074</v>
      </c>
      <c r="I64" s="117">
        <v>1.1713387865506686E-2</v>
      </c>
      <c r="J64" s="117">
        <v>-7.0452445932635444E-2</v>
      </c>
      <c r="K64" s="15">
        <v>62.584740740740742</v>
      </c>
      <c r="L64" s="117">
        <v>2.3941891477377908E-2</v>
      </c>
      <c r="M64" s="117">
        <v>3.0684467382088076E-2</v>
      </c>
      <c r="N64" s="15">
        <v>26.08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109</v>
      </c>
      <c r="D65" s="117">
        <v>4.8076923076923128E-2</v>
      </c>
      <c r="E65" s="15">
        <v>48.996486330821256</v>
      </c>
      <c r="F65" s="117">
        <v>5.5504971425857974E-2</v>
      </c>
      <c r="G65" s="117">
        <v>7.2751515234569464E-2</v>
      </c>
      <c r="H65" s="14">
        <v>2950.1009174311926</v>
      </c>
      <c r="I65" s="117">
        <v>4.574998095642635E-2</v>
      </c>
      <c r="J65" s="117">
        <v>3.2054460170956256E-2</v>
      </c>
      <c r="K65" s="15">
        <v>60.210458715596317</v>
      </c>
      <c r="L65" s="117">
        <v>-9.24201281236392E-3</v>
      </c>
      <c r="M65" s="117">
        <v>-3.7937075348445704E-2</v>
      </c>
      <c r="N65" s="15">
        <v>27.04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114</v>
      </c>
      <c r="D66" s="117">
        <v>0.35714285714285721</v>
      </c>
      <c r="E66" s="15">
        <v>60.452119006216229</v>
      </c>
      <c r="F66" s="117">
        <v>0.26518926580317492</v>
      </c>
      <c r="G66" s="117">
        <v>0.23380518754033197</v>
      </c>
      <c r="H66" s="14">
        <v>3406.280701754386</v>
      </c>
      <c r="I66" s="117">
        <v>0.11975039505403884</v>
      </c>
      <c r="J66" s="117">
        <v>0.15463192517509294</v>
      </c>
      <c r="K66" s="15">
        <v>56.346754385964893</v>
      </c>
      <c r="L66" s="117">
        <v>-0.11495424019172951</v>
      </c>
      <c r="M66" s="117">
        <v>-6.4169986611156804E-2</v>
      </c>
      <c r="N66" s="15">
        <v>23.06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141</v>
      </c>
      <c r="D67" s="117">
        <v>4.4444444444444509E-2</v>
      </c>
      <c r="E67" s="15">
        <v>45.558809494626615</v>
      </c>
      <c r="F67" s="117">
        <v>-7.4055150625055743E-2</v>
      </c>
      <c r="G67" s="117">
        <v>-0.24636538398361441</v>
      </c>
      <c r="H67" s="14">
        <v>2715.2695035460993</v>
      </c>
      <c r="I67" s="117">
        <v>-0.1236941093448447</v>
      </c>
      <c r="J67" s="117">
        <v>-0.20286384438381289</v>
      </c>
      <c r="K67" s="15">
        <v>59.599219858156054</v>
      </c>
      <c r="L67" s="117">
        <v>-5.3608979793232425E-2</v>
      </c>
      <c r="M67" s="117">
        <v>5.7722321500762508E-2</v>
      </c>
      <c r="N67" s="15">
        <v>27.07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140</v>
      </c>
      <c r="D68" s="117">
        <v>-0.21787709497206709</v>
      </c>
      <c r="E68" s="15">
        <v>50.011466019210928</v>
      </c>
      <c r="F68" s="117">
        <v>0.14761118662925998</v>
      </c>
      <c r="G68" s="117">
        <v>9.7734259827607639E-2</v>
      </c>
      <c r="H68" s="14">
        <v>3022.042857142857</v>
      </c>
      <c r="I68" s="117">
        <v>0.15526203467964717</v>
      </c>
      <c r="J68" s="117">
        <v>0.11298081210580269</v>
      </c>
      <c r="K68" s="15">
        <v>60.426999999999964</v>
      </c>
      <c r="L68" s="117">
        <v>6.6667597349405749E-3</v>
      </c>
      <c r="M68" s="117">
        <v>1.3889110357719447E-2</v>
      </c>
      <c r="N68" s="15">
        <v>26.04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144</v>
      </c>
      <c r="D69" s="117">
        <v>0.39805825242718451</v>
      </c>
      <c r="E69" s="15">
        <v>50.007474818102956</v>
      </c>
      <c r="F69" s="117">
        <v>0.11761665858490855</v>
      </c>
      <c r="G69" s="117">
        <v>-7.9805721080794534E-5</v>
      </c>
      <c r="H69" s="14">
        <v>2950.1597222222222</v>
      </c>
      <c r="I69" s="117">
        <v>9.5594608274974124E-2</v>
      </c>
      <c r="J69" s="117">
        <v>-2.3786272504618178E-2</v>
      </c>
      <c r="K69" s="15">
        <v>58.994374999999991</v>
      </c>
      <c r="L69" s="117">
        <v>-1.9704475716940562E-2</v>
      </c>
      <c r="M69" s="117">
        <v>-2.3708358846210698E-2</v>
      </c>
      <c r="N69" s="15">
        <v>26.03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102</v>
      </c>
      <c r="D70" s="117">
        <v>-8.9285714285714302E-2</v>
      </c>
      <c r="E70" s="15">
        <v>46.741101688656329</v>
      </c>
      <c r="F70" s="117">
        <v>6.2746075478288255E-3</v>
      </c>
      <c r="G70" s="117">
        <v>-6.5317697830728827E-2</v>
      </c>
      <c r="H70" s="14">
        <v>2792.0980392156862</v>
      </c>
      <c r="I70" s="117">
        <v>-6.6904041057367913E-2</v>
      </c>
      <c r="J70" s="117">
        <v>-5.3577330683463931E-2</v>
      </c>
      <c r="K70" s="15">
        <v>59.735392156862765</v>
      </c>
      <c r="L70" s="117">
        <v>-7.2722344433915898E-2</v>
      </c>
      <c r="M70" s="117">
        <v>1.2560810363068997E-2</v>
      </c>
      <c r="N70" s="15">
        <v>29.09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125</v>
      </c>
      <c r="D71" s="117">
        <v>-1.5748031496062964E-2</v>
      </c>
      <c r="E71" s="15">
        <v>46.075463856944545</v>
      </c>
      <c r="F71" s="117">
        <v>2.0214548037910562E-2</v>
      </c>
      <c r="G71" s="117">
        <v>-1.424095298706507E-2</v>
      </c>
      <c r="H71" s="14">
        <v>2785.0479999999998</v>
      </c>
      <c r="I71" s="117">
        <v>5.4508392513222148E-2</v>
      </c>
      <c r="J71" s="117">
        <v>-2.5249970153865542E-3</v>
      </c>
      <c r="K71" s="15">
        <v>60.445359999999958</v>
      </c>
      <c r="L71" s="117">
        <v>3.361434567000221E-2</v>
      </c>
      <c r="M71" s="117">
        <v>1.1885212727370087E-2</v>
      </c>
      <c r="N71" s="15">
        <v>28.04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69</v>
      </c>
      <c r="D76" s="117">
        <v>7.8125E-2</v>
      </c>
      <c r="E76" s="15">
        <v>56.489917071329074</v>
      </c>
      <c r="F76" s="117">
        <v>4.4236021922583468E-2</v>
      </c>
      <c r="G76" s="117">
        <v>-7.4877797985421268E-2</v>
      </c>
      <c r="H76" s="14">
        <v>3144.31884057971</v>
      </c>
      <c r="I76" s="117">
        <v>8.2894258239170071E-2</v>
      </c>
      <c r="J76" s="117">
        <v>-0.17017887102253137</v>
      </c>
      <c r="K76" s="15">
        <v>55.661594202898549</v>
      </c>
      <c r="L76" s="117">
        <v>3.7020592571985311E-2</v>
      </c>
      <c r="M76" s="117">
        <v>-0.10301457778180989</v>
      </c>
      <c r="N76" s="15">
        <v>24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59</v>
      </c>
      <c r="D77" s="117">
        <v>5.3571428571428603E-2</v>
      </c>
      <c r="E77" s="15">
        <v>62.75317423051105</v>
      </c>
      <c r="F77" s="117">
        <v>9.7136412935387328E-2</v>
      </c>
      <c r="G77" s="117">
        <v>0.11087389544710158</v>
      </c>
      <c r="H77" s="14">
        <v>3375.0677966101694</v>
      </c>
      <c r="I77" s="117">
        <v>2.3528756303074827E-2</v>
      </c>
      <c r="J77" s="117">
        <v>7.3385991602529899E-2</v>
      </c>
      <c r="K77" s="15">
        <v>53.783220338983057</v>
      </c>
      <c r="L77" s="117">
        <v>-6.7090706100415898E-2</v>
      </c>
      <c r="M77" s="117">
        <v>-3.3746318099844852E-2</v>
      </c>
      <c r="N77" s="15">
        <v>24.05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52</v>
      </c>
      <c r="D78" s="117">
        <v>0.30000000000000004</v>
      </c>
      <c r="E78" s="15">
        <v>65.542503639969155</v>
      </c>
      <c r="F78" s="117">
        <v>0.15436451047558153</v>
      </c>
      <c r="G78" s="117">
        <v>4.4449216213542808E-2</v>
      </c>
      <c r="H78" s="14">
        <v>3826.3461538461538</v>
      </c>
      <c r="I78" s="117">
        <v>0.20363200813027804</v>
      </c>
      <c r="J78" s="117">
        <v>0.1337094199083162</v>
      </c>
      <c r="K78" s="15">
        <v>58.379615384615398</v>
      </c>
      <c r="L78" s="117">
        <v>4.2679324604668389E-2</v>
      </c>
      <c r="M78" s="117">
        <v>8.5461506705294621E-2</v>
      </c>
      <c r="N78" s="15">
        <v>23.06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42</v>
      </c>
      <c r="D79" s="117">
        <v>-0.16000000000000003</v>
      </c>
      <c r="E79" s="15">
        <v>62.410834280988318</v>
      </c>
      <c r="F79" s="117">
        <v>7.9086026486006045E-2</v>
      </c>
      <c r="G79" s="117">
        <v>-4.7780740512803344E-2</v>
      </c>
      <c r="H79" s="14">
        <v>3593.4523809523807</v>
      </c>
      <c r="I79" s="117">
        <v>7.2832476773363464E-2</v>
      </c>
      <c r="J79" s="117">
        <v>-6.0865840028527907E-2</v>
      </c>
      <c r="K79" s="15">
        <v>57.577380952380949</v>
      </c>
      <c r="L79" s="117">
        <v>-5.7952281459958677E-3</v>
      </c>
      <c r="M79" s="117">
        <v>-1.3741687521392265E-2</v>
      </c>
      <c r="N79" s="15">
        <v>25.05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70</v>
      </c>
      <c r="D80" s="117">
        <v>0.16666666666666674</v>
      </c>
      <c r="E80" s="15">
        <v>68.56306424665479</v>
      </c>
      <c r="F80" s="117">
        <v>5.7596989548255317E-2</v>
      </c>
      <c r="G80" s="117">
        <v>9.8576313496590684E-2</v>
      </c>
      <c r="H80" s="14">
        <v>3951.3285714285716</v>
      </c>
      <c r="I80" s="117">
        <v>0.16740305336101158</v>
      </c>
      <c r="J80" s="117">
        <v>9.9591187675998061E-2</v>
      </c>
      <c r="K80" s="15">
        <v>57.630571428571436</v>
      </c>
      <c r="L80" s="117">
        <v>0.10382599884258248</v>
      </c>
      <c r="M80" s="117">
        <v>9.2380853923312856E-4</v>
      </c>
      <c r="N80" s="15">
        <v>21.1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63</v>
      </c>
      <c r="D81" s="117">
        <v>3.2786885245901676E-2</v>
      </c>
      <c r="E81" s="15">
        <v>60.342117404693198</v>
      </c>
      <c r="F81" s="117">
        <v>9.5077649240689066E-3</v>
      </c>
      <c r="G81" s="117">
        <v>-0.11990343390118674</v>
      </c>
      <c r="H81" s="14">
        <v>3570.6825396825398</v>
      </c>
      <c r="I81" s="117">
        <v>1.7340739193713706E-2</v>
      </c>
      <c r="J81" s="117">
        <v>-9.6333682422267475E-2</v>
      </c>
      <c r="K81" s="15">
        <v>59.173968253968241</v>
      </c>
      <c r="L81" s="117">
        <v>7.7592016047880463E-3</v>
      </c>
      <c r="M81" s="117">
        <v>2.6780869721372058E-2</v>
      </c>
      <c r="N81" s="15">
        <v>25.06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50</v>
      </c>
      <c r="D82" s="117">
        <v>-7.407407407407407E-2</v>
      </c>
      <c r="E82" s="15">
        <v>72.385887165501956</v>
      </c>
      <c r="F82" s="117">
        <v>0.13913179290411892</v>
      </c>
      <c r="G82" s="117">
        <v>0.19959143428851633</v>
      </c>
      <c r="H82" s="14">
        <v>4246.88</v>
      </c>
      <c r="I82" s="117">
        <v>0.22571630144307853</v>
      </c>
      <c r="J82" s="117">
        <v>0.18937484719030206</v>
      </c>
      <c r="K82" s="15">
        <v>58.670000000000009</v>
      </c>
      <c r="L82" s="117">
        <v>7.6009210767632229E-2</v>
      </c>
      <c r="M82" s="117">
        <v>-8.5167222824275024E-3</v>
      </c>
      <c r="N82" s="15">
        <v>22.01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57</v>
      </c>
      <c r="D83" s="117">
        <v>0.32558139534883712</v>
      </c>
      <c r="E83" s="15">
        <v>89.020160225371953</v>
      </c>
      <c r="F83" s="117">
        <v>0.36341715345985781</v>
      </c>
      <c r="G83" s="117">
        <v>0.22979994735489884</v>
      </c>
      <c r="H83" s="14">
        <v>4435</v>
      </c>
      <c r="I83" s="117">
        <v>0.14428263700130217</v>
      </c>
      <c r="J83" s="117">
        <v>4.4296047922239401E-2</v>
      </c>
      <c r="K83" s="15">
        <v>49.820175438596493</v>
      </c>
      <c r="L83" s="117">
        <v>-0.16072448252720883</v>
      </c>
      <c r="M83" s="117">
        <v>-0.15084071180166203</v>
      </c>
      <c r="N83" s="15">
        <v>21.04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59</v>
      </c>
      <c r="D84" s="117">
        <v>-0.26249999999999996</v>
      </c>
      <c r="E84" s="15">
        <v>62.763037255691223</v>
      </c>
      <c r="F84" s="117">
        <v>-3.7455589023334124E-3</v>
      </c>
      <c r="G84" s="117">
        <v>-0.29495704010423807</v>
      </c>
      <c r="H84" s="14">
        <v>3805.6101694915255</v>
      </c>
      <c r="I84" s="117">
        <v>-9.3523310675671656E-3</v>
      </c>
      <c r="J84" s="117">
        <v>-0.14191427970878789</v>
      </c>
      <c r="K84" s="15">
        <v>60.63457627118644</v>
      </c>
      <c r="L84" s="117">
        <v>-5.6278516149511626E-3</v>
      </c>
      <c r="M84" s="117">
        <v>0.21706870233563769</v>
      </c>
      <c r="N84" s="15">
        <v>24.09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76</v>
      </c>
      <c r="D85" s="117">
        <v>-0.15555555555555556</v>
      </c>
      <c r="E85" s="15">
        <v>65.088559752333083</v>
      </c>
      <c r="F85" s="117">
        <v>9.9878836162525797E-2</v>
      </c>
      <c r="G85" s="117">
        <v>3.7052421270944658E-2</v>
      </c>
      <c r="H85" s="14">
        <v>3820.3815789473683</v>
      </c>
      <c r="I85" s="117">
        <v>0.18962295038980015</v>
      </c>
      <c r="J85" s="117">
        <v>3.8814825475979031E-3</v>
      </c>
      <c r="K85" s="15">
        <v>58.695131578947368</v>
      </c>
      <c r="L85" s="117">
        <v>8.1594545941434227E-2</v>
      </c>
      <c r="M85" s="117">
        <v>-3.1985787837701007E-2</v>
      </c>
      <c r="N85" s="15">
        <v>24.05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79</v>
      </c>
      <c r="D86" s="117">
        <v>0.49056603773584895</v>
      </c>
      <c r="E86" s="15">
        <v>65.884701888592218</v>
      </c>
      <c r="F86" s="117">
        <v>8.9500023343111357E-2</v>
      </c>
      <c r="G86" s="117">
        <v>1.2231675417131882E-2</v>
      </c>
      <c r="H86" s="14">
        <v>3567.1645569620255</v>
      </c>
      <c r="I86" s="117">
        <v>6.3633109153848233E-2</v>
      </c>
      <c r="J86" s="117">
        <v>-6.6280557780071803E-2</v>
      </c>
      <c r="K86" s="15">
        <v>54.142531645569626</v>
      </c>
      <c r="L86" s="117">
        <v>-2.374200425429196E-2</v>
      </c>
      <c r="M86" s="117">
        <v>-7.7563501621157549E-2</v>
      </c>
      <c r="N86" s="15">
        <v>24.06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56</v>
      </c>
      <c r="D87" s="117">
        <v>-5.084745762711862E-2</v>
      </c>
      <c r="E87" s="15">
        <v>58.82935668224723</v>
      </c>
      <c r="F87" s="117">
        <v>-3.6565340886219988E-2</v>
      </c>
      <c r="G87" s="117">
        <v>-0.1070862431505758</v>
      </c>
      <c r="H87" s="14">
        <v>3351.0357142857142</v>
      </c>
      <c r="I87" s="117">
        <v>-0.11562396160826116</v>
      </c>
      <c r="J87" s="117">
        <v>-6.0588413913928663E-2</v>
      </c>
      <c r="K87" s="15">
        <v>56.961964285714295</v>
      </c>
      <c r="L87" s="117">
        <v>-8.2059141192578178E-2</v>
      </c>
      <c r="M87" s="117">
        <v>5.2074266837047301E-2</v>
      </c>
      <c r="N87" s="15">
        <v>28.02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62</v>
      </c>
      <c r="D88" s="117">
        <v>-0.10144927536231885</v>
      </c>
      <c r="E88" s="15">
        <v>66.857232560794642</v>
      </c>
      <c r="F88" s="117">
        <v>0.18352506123127954</v>
      </c>
      <c r="G88" s="117">
        <v>0.13646037167987535</v>
      </c>
      <c r="H88" s="14">
        <v>3778.0806451612902</v>
      </c>
      <c r="I88" s="117">
        <v>0.20155774166487994</v>
      </c>
      <c r="J88" s="117">
        <v>0.12743669936284219</v>
      </c>
      <c r="K88" s="15">
        <v>56.509677419354816</v>
      </c>
      <c r="L88" s="117">
        <v>1.5236416214828852E-2</v>
      </c>
      <c r="M88" s="117">
        <v>-7.9401557167316783E-3</v>
      </c>
      <c r="N88" s="15">
        <v>23.04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58</v>
      </c>
      <c r="D8" s="117">
        <v>0.52631578947368429</v>
      </c>
      <c r="E8" s="15">
        <v>33.031626262457266</v>
      </c>
      <c r="F8" s="117">
        <v>0.15256839467361849</v>
      </c>
      <c r="G8" s="117">
        <v>5.2099497435484254E-2</v>
      </c>
      <c r="H8" s="14">
        <v>2042.4137931034484</v>
      </c>
      <c r="I8" s="117">
        <v>0.11900176097827275</v>
      </c>
      <c r="J8" s="117">
        <v>-2.9836516177323635E-2</v>
      </c>
      <c r="K8" s="15">
        <v>61.832068965517244</v>
      </c>
      <c r="L8" s="117">
        <v>-2.9123333461569589E-2</v>
      </c>
      <c r="M8" s="117">
        <v>-7.7878578796519493E-2</v>
      </c>
      <c r="N8" s="15">
        <v>25.06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48</v>
      </c>
      <c r="D9" s="117">
        <v>-0.25</v>
      </c>
      <c r="E9" s="15">
        <v>33.481768133116091</v>
      </c>
      <c r="F9" s="117">
        <v>7.6634518150589859E-2</v>
      </c>
      <c r="G9" s="117">
        <v>1.3627602440223763E-2</v>
      </c>
      <c r="H9" s="14">
        <v>2260.3541666666665</v>
      </c>
      <c r="I9" s="117">
        <v>0.2004702432817449</v>
      </c>
      <c r="J9" s="117">
        <v>0.10670725702065376</v>
      </c>
      <c r="K9" s="15">
        <v>67.509999999999977</v>
      </c>
      <c r="L9" s="117">
        <v>0.11502113581113504</v>
      </c>
      <c r="M9" s="117">
        <v>9.1828255620060473E-2</v>
      </c>
      <c r="N9" s="15">
        <v>24.08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37</v>
      </c>
      <c r="D10" s="117">
        <v>-0.22916666666666663</v>
      </c>
      <c r="E10" s="15">
        <v>34.202870904668799</v>
      </c>
      <c r="F10" s="117">
        <v>0.23299180419998389</v>
      </c>
      <c r="G10" s="117">
        <v>2.1537177149240305E-2</v>
      </c>
      <c r="H10" s="14">
        <v>2326.0540540540542</v>
      </c>
      <c r="I10" s="117">
        <v>0.27586098268306025</v>
      </c>
      <c r="J10" s="117">
        <v>2.9066191642115546E-2</v>
      </c>
      <c r="K10" s="15">
        <v>68.007567567567563</v>
      </c>
      <c r="L10" s="117">
        <v>3.4768421279889772E-2</v>
      </c>
      <c r="M10" s="117">
        <v>7.3702794781156378E-3</v>
      </c>
      <c r="N10" s="15">
        <v>26.03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54</v>
      </c>
      <c r="D11" s="117">
        <v>-5.2631578947368474E-2</v>
      </c>
      <c r="E11" s="15">
        <v>30.278281651636412</v>
      </c>
      <c r="F11" s="117">
        <v>0.11073950890326745</v>
      </c>
      <c r="G11" s="117">
        <v>-0.1147444395521976</v>
      </c>
      <c r="H11" s="14">
        <v>1956.6666666666667</v>
      </c>
      <c r="I11" s="117">
        <v>4.9891744328344201E-2</v>
      </c>
      <c r="J11" s="117">
        <v>-0.15880430067546636</v>
      </c>
      <c r="K11" s="15">
        <v>64.622777777777799</v>
      </c>
      <c r="L11" s="117">
        <v>-5.4781309287362689E-2</v>
      </c>
      <c r="M11" s="117">
        <v>-4.9770781559373867E-2</v>
      </c>
      <c r="N11" s="15">
        <v>30.11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67</v>
      </c>
      <c r="D12" s="117">
        <v>-4.2857142857142816E-2</v>
      </c>
      <c r="E12" s="15">
        <v>33.771013674204333</v>
      </c>
      <c r="F12" s="117">
        <v>0.26296521201029854</v>
      </c>
      <c r="G12" s="117">
        <v>0.11535436729049486</v>
      </c>
      <c r="H12" s="14">
        <v>2159.686567164179</v>
      </c>
      <c r="I12" s="117">
        <v>0.26900688906743442</v>
      </c>
      <c r="J12" s="117">
        <v>0.10375804114012555</v>
      </c>
      <c r="K12" s="15">
        <v>63.950895522388031</v>
      </c>
      <c r="L12" s="117">
        <v>4.7837240485182342E-3</v>
      </c>
      <c r="M12" s="117">
        <v>-1.0396988159503295E-2</v>
      </c>
      <c r="N12" s="15">
        <v>28.02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72</v>
      </c>
      <c r="D13" s="117">
        <v>0.30909090909090908</v>
      </c>
      <c r="E13" s="15">
        <v>34.090591360268398</v>
      </c>
      <c r="F13" s="117">
        <v>5.2388209297155264E-2</v>
      </c>
      <c r="G13" s="117">
        <v>9.4630765054046773E-3</v>
      </c>
      <c r="H13" s="14">
        <v>2235.2916666666665</v>
      </c>
      <c r="I13" s="117">
        <v>8.1798949946470634E-2</v>
      </c>
      <c r="J13" s="117">
        <v>3.5007440733292317E-2</v>
      </c>
      <c r="K13" s="15">
        <v>65.569166666666703</v>
      </c>
      <c r="L13" s="117">
        <v>2.7946664918411912E-2</v>
      </c>
      <c r="M13" s="117">
        <v>2.53049020042595E-2</v>
      </c>
      <c r="N13" s="15">
        <v>27.07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59</v>
      </c>
      <c r="D14" s="117">
        <v>0.17999999999999994</v>
      </c>
      <c r="E14" s="15">
        <v>30.091970111091516</v>
      </c>
      <c r="F14" s="117">
        <v>-4.4218691315707881E-2</v>
      </c>
      <c r="G14" s="117">
        <v>-0.11729398316736617</v>
      </c>
      <c r="H14" s="14">
        <v>1851.1355932203389</v>
      </c>
      <c r="I14" s="117">
        <v>-0.12918881095686308</v>
      </c>
      <c r="J14" s="117">
        <v>-0.17185948445787957</v>
      </c>
      <c r="K14" s="15">
        <v>61.515932203389831</v>
      </c>
      <c r="L14" s="117">
        <v>-8.8901215025980362E-2</v>
      </c>
      <c r="M14" s="117">
        <v>-6.1816165574930304E-2</v>
      </c>
      <c r="N14" s="15">
        <v>31.09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57</v>
      </c>
      <c r="D15" s="117">
        <v>0.39024390243902429</v>
      </c>
      <c r="E15" s="15">
        <v>37.815100257270267</v>
      </c>
      <c r="F15" s="117">
        <v>0.18947210845362927</v>
      </c>
      <c r="G15" s="117">
        <v>0.25665086458836073</v>
      </c>
      <c r="H15" s="14">
        <v>2377.5614035087719</v>
      </c>
      <c r="I15" s="117">
        <v>9.6895627765133607E-2</v>
      </c>
      <c r="J15" s="117">
        <v>0.28437992992865158</v>
      </c>
      <c r="K15" s="15">
        <v>62.873333333333321</v>
      </c>
      <c r="L15" s="117">
        <v>-7.7829887754870986E-2</v>
      </c>
      <c r="M15" s="117">
        <v>2.2065846705460412E-2</v>
      </c>
      <c r="N15" s="15">
        <v>25.08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82</v>
      </c>
      <c r="D16" s="117">
        <v>0.49090909090909096</v>
      </c>
      <c r="E16" s="15">
        <v>32.805710674361016</v>
      </c>
      <c r="F16" s="117">
        <v>7.1089604306241228E-2</v>
      </c>
      <c r="G16" s="117">
        <v>-0.13247061488211054</v>
      </c>
      <c r="H16" s="14">
        <v>1930.7560975609756</v>
      </c>
      <c r="I16" s="117">
        <v>-4.31466447481198E-2</v>
      </c>
      <c r="J16" s="117">
        <v>-0.18792587450671405</v>
      </c>
      <c r="K16" s="15">
        <v>58.854268292682931</v>
      </c>
      <c r="L16" s="117">
        <v>-0.10665424124656075</v>
      </c>
      <c r="M16" s="117">
        <v>-6.3923206033035584E-2</v>
      </c>
      <c r="N16" s="15">
        <v>29.07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64</v>
      </c>
      <c r="D17" s="117">
        <v>-0.2808988764044944</v>
      </c>
      <c r="E17" s="15">
        <v>33.192963152827609</v>
      </c>
      <c r="F17" s="117">
        <v>8.547547831921265E-2</v>
      </c>
      <c r="G17" s="117">
        <v>1.1804422782075052E-2</v>
      </c>
      <c r="H17" s="14">
        <v>2074.015625</v>
      </c>
      <c r="I17" s="117">
        <v>2.9965854941216508E-2</v>
      </c>
      <c r="J17" s="117">
        <v>7.419866632558958E-2</v>
      </c>
      <c r="K17" s="15">
        <v>62.483593750000018</v>
      </c>
      <c r="L17" s="117">
        <v>-5.1138532824296701E-2</v>
      </c>
      <c r="M17" s="117">
        <v>6.1666308368127476E-2</v>
      </c>
      <c r="N17" s="15">
        <v>28.07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65</v>
      </c>
      <c r="D18" s="117">
        <v>0.30000000000000004</v>
      </c>
      <c r="E18" s="15">
        <v>33.906916425829728</v>
      </c>
      <c r="F18" s="117">
        <v>0.10949460015052415</v>
      </c>
      <c r="G18" s="117">
        <v>2.1509175595891383E-2</v>
      </c>
      <c r="H18" s="14">
        <v>2200.2615384615383</v>
      </c>
      <c r="I18" s="117">
        <v>0.10450460747637558</v>
      </c>
      <c r="J18" s="117">
        <v>6.0870280792382214E-2</v>
      </c>
      <c r="K18" s="15">
        <v>64.891230769230773</v>
      </c>
      <c r="L18" s="117">
        <v>-4.4975366923566407E-3</v>
      </c>
      <c r="M18" s="117">
        <v>3.8532307038289693E-2</v>
      </c>
      <c r="N18" s="15">
        <v>28.05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46</v>
      </c>
      <c r="D19" s="117">
        <v>-0.13207547169811318</v>
      </c>
      <c r="E19" s="15">
        <v>33.45894445324717</v>
      </c>
      <c r="F19" s="117">
        <v>6.5710127750894243E-2</v>
      </c>
      <c r="G19" s="117">
        <v>-1.3211816933057952E-2</v>
      </c>
      <c r="H19" s="14">
        <v>2111.6521739130435</v>
      </c>
      <c r="I19" s="117">
        <v>3.052288709960882E-3</v>
      </c>
      <c r="J19" s="117">
        <v>-4.0272196281925687E-2</v>
      </c>
      <c r="K19" s="15">
        <v>63.111739130434792</v>
      </c>
      <c r="L19" s="117">
        <v>-5.8794448330118043E-2</v>
      </c>
      <c r="M19" s="117">
        <v>-2.7422682814019828E-2</v>
      </c>
      <c r="N19" s="15">
        <v>31.07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63</v>
      </c>
      <c r="D20" s="117">
        <v>8.6206896551724199E-2</v>
      </c>
      <c r="E20" s="15">
        <v>28.106622047496717</v>
      </c>
      <c r="F20" s="117">
        <v>-0.14909965909120726</v>
      </c>
      <c r="G20" s="117">
        <v>-0.15996686366568902</v>
      </c>
      <c r="H20" s="14">
        <v>1807.7777777777778</v>
      </c>
      <c r="I20" s="117">
        <v>-0.11488172285065756</v>
      </c>
      <c r="J20" s="117">
        <v>-0.14390362195501383</v>
      </c>
      <c r="K20" s="15">
        <v>64.318571428571417</v>
      </c>
      <c r="L20" s="117">
        <v>4.0213800130816546E-2</v>
      </c>
      <c r="M20" s="117">
        <v>1.9122152467426545E-2</v>
      </c>
      <c r="N20" s="15">
        <v>33.03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45</v>
      </c>
      <c r="D25" s="117">
        <v>1.25</v>
      </c>
      <c r="E25" s="15">
        <v>29.082763513980197</v>
      </c>
      <c r="F25" s="117">
        <v>5.4817364557550485E-2</v>
      </c>
      <c r="G25" s="117">
        <v>0.14989124967795364</v>
      </c>
      <c r="H25" s="14">
        <v>2058.5555555555557</v>
      </c>
      <c r="I25" s="117">
        <v>-7.1834114371912561E-3</v>
      </c>
      <c r="J25" s="117">
        <v>0.13463692038495201</v>
      </c>
      <c r="K25" s="15">
        <v>70.782666666666671</v>
      </c>
      <c r="L25" s="117">
        <v>-5.8778683474506765E-2</v>
      </c>
      <c r="M25" s="117">
        <v>-1.3265888663187786E-2</v>
      </c>
      <c r="N25" s="15">
        <v>24.11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15</v>
      </c>
      <c r="D26" s="117">
        <v>-0.54545454545454541</v>
      </c>
      <c r="E26" s="15">
        <v>29.564622959603145</v>
      </c>
      <c r="F26" s="117">
        <v>0.10745382324520625</v>
      </c>
      <c r="G26" s="117">
        <v>1.6568557709150111E-2</v>
      </c>
      <c r="H26" s="14">
        <v>2133.6</v>
      </c>
      <c r="I26" s="117">
        <v>0.12681123469632705</v>
      </c>
      <c r="J26" s="117">
        <v>3.6454903654126403E-2</v>
      </c>
      <c r="K26" s="15">
        <v>72.167333333333332</v>
      </c>
      <c r="L26" s="117">
        <v>1.7479204139092097E-2</v>
      </c>
      <c r="M26" s="117">
        <v>1.9562228040763241E-2</v>
      </c>
      <c r="N26" s="15">
        <v>25.04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27</v>
      </c>
      <c r="D27" s="117">
        <v>0.22727272727272729</v>
      </c>
      <c r="E27" s="15">
        <v>23.269992041157103</v>
      </c>
      <c r="F27" s="117">
        <v>-8.1623535616257459E-2</v>
      </c>
      <c r="G27" s="117">
        <v>-0.21291091474587631</v>
      </c>
      <c r="H27" s="14">
        <v>1656.8148148148148</v>
      </c>
      <c r="I27" s="117">
        <v>-4.8429032086518164E-2</v>
      </c>
      <c r="J27" s="117">
        <v>-0.22346512241525363</v>
      </c>
      <c r="K27" s="15">
        <v>71.199629629629626</v>
      </c>
      <c r="L27" s="117">
        <v>3.6144767224641328E-2</v>
      </c>
      <c r="M27" s="117">
        <v>-1.3409165324621108E-2</v>
      </c>
      <c r="N27" s="15">
        <v>33.090000000000003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30</v>
      </c>
      <c r="D28" s="117">
        <v>-0.1428571428571429</v>
      </c>
      <c r="E28" s="15">
        <v>27.232919086390929</v>
      </c>
      <c r="F28" s="117">
        <v>8.6184853219290813E-2</v>
      </c>
      <c r="G28" s="117">
        <v>0.17030203698500146</v>
      </c>
      <c r="H28" s="14">
        <v>1842.9333333333334</v>
      </c>
      <c r="I28" s="117">
        <v>-3.2842027399177298E-2</v>
      </c>
      <c r="J28" s="117">
        <v>0.11233513658514793</v>
      </c>
      <c r="K28" s="15">
        <v>67.673000000000002</v>
      </c>
      <c r="L28" s="117">
        <v>-0.10958252664423573</v>
      </c>
      <c r="M28" s="117">
        <v>-4.9531572677760427E-2</v>
      </c>
      <c r="N28" s="15">
        <v>27.03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20</v>
      </c>
      <c r="D29" s="117">
        <v>-0.33333333333333337</v>
      </c>
      <c r="E29" s="15">
        <v>26.749392266633649</v>
      </c>
      <c r="F29" s="117">
        <v>0.15092772841233315</v>
      </c>
      <c r="G29" s="117">
        <v>-1.775523285709435E-2</v>
      </c>
      <c r="H29" s="14">
        <v>2052.1999999999998</v>
      </c>
      <c r="I29" s="117">
        <v>0.23193596798399185</v>
      </c>
      <c r="J29" s="117">
        <v>0.11355086094631739</v>
      </c>
      <c r="K29" s="15">
        <v>76.719499999999982</v>
      </c>
      <c r="L29" s="117">
        <v>7.0385166307016522E-2</v>
      </c>
      <c r="M29" s="117">
        <v>0.13367960634226317</v>
      </c>
      <c r="N29" s="15">
        <v>23.06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25</v>
      </c>
      <c r="D30" s="117">
        <v>-0.35897435897435892</v>
      </c>
      <c r="E30" s="15">
        <v>31.611961103182761</v>
      </c>
      <c r="F30" s="117">
        <v>0.40638420406211795</v>
      </c>
      <c r="G30" s="117">
        <v>0.18178240417874947</v>
      </c>
      <c r="H30" s="14">
        <v>2286</v>
      </c>
      <c r="I30" s="117">
        <v>0.42059976417349199</v>
      </c>
      <c r="J30" s="117">
        <v>0.11392651788324737</v>
      </c>
      <c r="K30" s="15">
        <v>72.31440000000002</v>
      </c>
      <c r="L30" s="117">
        <v>1.0107878110629187E-2</v>
      </c>
      <c r="M30" s="117">
        <v>-5.7418257418256902E-2</v>
      </c>
      <c r="N30" s="15">
        <v>25.11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27</v>
      </c>
      <c r="D31" s="117">
        <v>-0.3571428571428571</v>
      </c>
      <c r="E31" s="15">
        <v>26.261538697052114</v>
      </c>
      <c r="F31" s="117">
        <v>-2.9304574564882557E-2</v>
      </c>
      <c r="G31" s="117">
        <v>-0.16925309975760905</v>
      </c>
      <c r="H31" s="14">
        <v>1906.1111111111111</v>
      </c>
      <c r="I31" s="117">
        <v>-4.8326636710174897E-2</v>
      </c>
      <c r="J31" s="117">
        <v>-0.16618061631184988</v>
      </c>
      <c r="K31" s="15">
        <v>72.581851851851852</v>
      </c>
      <c r="L31" s="117">
        <v>-1.9596324085658146E-2</v>
      </c>
      <c r="M31" s="117">
        <v>3.6984591153605972E-3</v>
      </c>
      <c r="N31" s="15">
        <v>26.06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26</v>
      </c>
      <c r="D32" s="117">
        <v>0.625</v>
      </c>
      <c r="E32" s="15">
        <v>36.188382514585271</v>
      </c>
      <c r="F32" s="117">
        <v>0.58014274905361907</v>
      </c>
      <c r="G32" s="117">
        <v>0.37799932182372298</v>
      </c>
      <c r="H32" s="14">
        <v>2140</v>
      </c>
      <c r="I32" s="117">
        <v>0.31338703490602215</v>
      </c>
      <c r="J32" s="117">
        <v>0.12270475080151555</v>
      </c>
      <c r="K32" s="15">
        <v>59.135000000000005</v>
      </c>
      <c r="L32" s="117">
        <v>-0.16881747823566084</v>
      </c>
      <c r="M32" s="117">
        <v>-0.18526465650529922</v>
      </c>
      <c r="N32" s="15">
        <v>25.06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29</v>
      </c>
      <c r="D33" s="117">
        <v>-3.3333333333333326E-2</v>
      </c>
      <c r="E33" s="15">
        <v>24.153164193104285</v>
      </c>
      <c r="F33" s="117">
        <v>2.078434771154325E-2</v>
      </c>
      <c r="G33" s="117">
        <v>-0.33257132497232622</v>
      </c>
      <c r="H33" s="14">
        <v>1651.5517241379309</v>
      </c>
      <c r="I33" s="117">
        <v>-4.2264092085556149E-2</v>
      </c>
      <c r="J33" s="117">
        <v>-0.22824685787947152</v>
      </c>
      <c r="K33" s="15">
        <v>68.378275862068961</v>
      </c>
      <c r="L33" s="117">
        <v>-6.1764700779792792E-2</v>
      </c>
      <c r="M33" s="117">
        <v>0.15630803859083375</v>
      </c>
      <c r="N33" s="15">
        <v>31.1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33</v>
      </c>
      <c r="D34" s="117">
        <v>-0.10810810810810811</v>
      </c>
      <c r="E34" s="15">
        <v>23.922830136608262</v>
      </c>
      <c r="F34" s="117">
        <v>-2.1509713846448619E-2</v>
      </c>
      <c r="G34" s="117">
        <v>-9.536392609038935E-3</v>
      </c>
      <c r="H34" s="14">
        <v>1681.1515151515152</v>
      </c>
      <c r="I34" s="117">
        <v>-8.2492656153370092E-3</v>
      </c>
      <c r="J34" s="117">
        <v>1.7922412347717742E-2</v>
      </c>
      <c r="K34" s="15">
        <v>70.273939393939372</v>
      </c>
      <c r="L34" s="117">
        <v>1.3551946727277775E-2</v>
      </c>
      <c r="M34" s="117">
        <v>2.7723184124944789E-2</v>
      </c>
      <c r="N34" s="15">
        <v>30.01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23</v>
      </c>
      <c r="D35" s="117">
        <v>0.14999999999999991</v>
      </c>
      <c r="E35" s="15">
        <v>31.652685559379634</v>
      </c>
      <c r="F35" s="117">
        <v>0.18018102134368785</v>
      </c>
      <c r="G35" s="117">
        <v>0.32311626085337819</v>
      </c>
      <c r="H35" s="14">
        <v>2203.2608695652175</v>
      </c>
      <c r="I35" s="117">
        <v>0.16636361543950096</v>
      </c>
      <c r="J35" s="117">
        <v>0.31056650736602198</v>
      </c>
      <c r="K35" s="15">
        <v>69.607391304347814</v>
      </c>
      <c r="L35" s="117">
        <v>-1.1707869940541071E-2</v>
      </c>
      <c r="M35" s="117">
        <v>-9.4849967902759236E-3</v>
      </c>
      <c r="N35" s="15">
        <v>27.05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24</v>
      </c>
      <c r="D36" s="117">
        <v>-0.1428571428571429</v>
      </c>
      <c r="E36" s="15">
        <v>23.731055618071679</v>
      </c>
      <c r="F36" s="117">
        <v>-6.1707695428463771E-2</v>
      </c>
      <c r="G36" s="117">
        <v>-0.25026723013588148</v>
      </c>
      <c r="H36" s="14">
        <v>1651.9583333333333</v>
      </c>
      <c r="I36" s="117">
        <v>-8.9471784776902874E-2</v>
      </c>
      <c r="J36" s="117">
        <v>-0.25022118072685418</v>
      </c>
      <c r="K36" s="15">
        <v>69.611666666666679</v>
      </c>
      <c r="L36" s="117">
        <v>-2.9590021375180409E-2</v>
      </c>
      <c r="M36" s="117">
        <v>6.1421096793745633E-5</v>
      </c>
      <c r="N36" s="15">
        <v>31.06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28</v>
      </c>
      <c r="D37" s="117">
        <v>-0.37777777777777777</v>
      </c>
      <c r="E37" s="15">
        <v>21.174946242487735</v>
      </c>
      <c r="F37" s="117">
        <v>-0.27190735391054377</v>
      </c>
      <c r="G37" s="117">
        <v>-0.10771157493884997</v>
      </c>
      <c r="H37" s="14">
        <v>1371.6071428571429</v>
      </c>
      <c r="I37" s="117">
        <v>-0.33370409209724805</v>
      </c>
      <c r="J37" s="117">
        <v>-0.16970839083483158</v>
      </c>
      <c r="K37" s="15">
        <v>64.774999999999991</v>
      </c>
      <c r="L37" s="117">
        <v>-8.4874828112344036E-2</v>
      </c>
      <c r="M37" s="117">
        <v>-6.9480690497282782E-2</v>
      </c>
      <c r="N37" s="15">
        <v>36.04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365</v>
      </c>
      <c r="H43" s="14" t="s">
        <v>365</v>
      </c>
      <c r="I43" s="117" t="s">
        <v>365</v>
      </c>
      <c r="J43" s="117" t="s">
        <v>365</v>
      </c>
      <c r="K43" s="15" t="s">
        <v>365</v>
      </c>
      <c r="L43" s="117" t="s">
        <v>365</v>
      </c>
      <c r="M43" s="117" t="s">
        <v>365</v>
      </c>
      <c r="N43" s="15" t="s">
        <v>365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</v>
      </c>
      <c r="D44" s="117">
        <v>0</v>
      </c>
      <c r="E44" s="15">
        <v>13.002906532048339</v>
      </c>
      <c r="F44" s="117">
        <v>-0.59118473716776376</v>
      </c>
      <c r="G44" s="117" t="s">
        <v>321</v>
      </c>
      <c r="H44" s="14">
        <v>850</v>
      </c>
      <c r="I44" s="117">
        <v>-0.68283582089552231</v>
      </c>
      <c r="J44" s="117" t="s">
        <v>321</v>
      </c>
      <c r="K44" s="15">
        <v>65.37</v>
      </c>
      <c r="L44" s="117">
        <v>-0.22418704011393309</v>
      </c>
      <c r="M44" s="117" t="s">
        <v>321</v>
      </c>
      <c r="N44" s="15">
        <v>31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321</v>
      </c>
      <c r="H45" s="14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</v>
      </c>
      <c r="D46" s="117">
        <v>0</v>
      </c>
      <c r="E46" s="15">
        <v>28.667206103340654</v>
      </c>
      <c r="F46" s="117">
        <v>4.1616466773096068</v>
      </c>
      <c r="G46" s="117" t="s">
        <v>321</v>
      </c>
      <c r="H46" s="14">
        <v>2480</v>
      </c>
      <c r="I46" s="117">
        <v>5.7027027027027026</v>
      </c>
      <c r="J46" s="117" t="s">
        <v>321</v>
      </c>
      <c r="K46" s="15">
        <v>86.51</v>
      </c>
      <c r="L46" s="117">
        <v>0.29855899129390573</v>
      </c>
      <c r="M46" s="117" t="s">
        <v>321</v>
      </c>
      <c r="N46" s="15">
        <v>19.07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</v>
      </c>
      <c r="D47" s="117">
        <v>1</v>
      </c>
      <c r="E47" s="15">
        <v>21.391033010346526</v>
      </c>
      <c r="F47" s="117">
        <v>0.23031863298571209</v>
      </c>
      <c r="G47" s="117">
        <v>-0.25381521543343633</v>
      </c>
      <c r="H47" s="14">
        <v>1302.5</v>
      </c>
      <c r="I47" s="117">
        <v>1.7578125E-2</v>
      </c>
      <c r="J47" s="117">
        <v>-0.47479838709677424</v>
      </c>
      <c r="K47" s="15">
        <v>60.89</v>
      </c>
      <c r="L47" s="117">
        <v>-0.17291496875848955</v>
      </c>
      <c r="M47" s="117">
        <v>-0.29615073401918857</v>
      </c>
      <c r="N47" s="15">
        <v>30.1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</v>
      </c>
      <c r="D49" s="117" t="s">
        <v>365</v>
      </c>
      <c r="E49" s="15">
        <v>1435.5828220858896</v>
      </c>
      <c r="F49" s="117" t="s">
        <v>365</v>
      </c>
      <c r="G49" s="117" t="s">
        <v>365</v>
      </c>
      <c r="H49" s="14">
        <v>2340</v>
      </c>
      <c r="I49" s="117" t="s">
        <v>365</v>
      </c>
      <c r="J49" s="117" t="s">
        <v>365</v>
      </c>
      <c r="K49" s="15">
        <v>1.63</v>
      </c>
      <c r="L49" s="117" t="s">
        <v>365</v>
      </c>
      <c r="M49" s="117" t="s">
        <v>365</v>
      </c>
      <c r="N49" s="15">
        <v>13.05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3</v>
      </c>
      <c r="D50" s="117" t="s">
        <v>321</v>
      </c>
      <c r="E50" s="15">
        <v>21.771843374132359</v>
      </c>
      <c r="F50" s="117" t="s">
        <v>321</v>
      </c>
      <c r="G50" s="117">
        <v>-0.98483414329066843</v>
      </c>
      <c r="H50" s="14">
        <v>1369.6666666666667</v>
      </c>
      <c r="I50" s="117" t="s">
        <v>321</v>
      </c>
      <c r="J50" s="117">
        <v>-0.41467236467236468</v>
      </c>
      <c r="K50" s="15">
        <v>62.91</v>
      </c>
      <c r="L50" s="117" t="s">
        <v>321</v>
      </c>
      <c r="M50" s="117">
        <v>37.595092024539881</v>
      </c>
      <c r="N50" s="15">
        <v>29.09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355</v>
      </c>
      <c r="H51" s="14" t="s">
        <v>355</v>
      </c>
      <c r="I51" s="117" t="s">
        <v>321</v>
      </c>
      <c r="J51" s="117" t="s">
        <v>355</v>
      </c>
      <c r="K51" s="15" t="s">
        <v>355</v>
      </c>
      <c r="L51" s="117" t="s">
        <v>321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</v>
      </c>
      <c r="D52" s="117">
        <v>0</v>
      </c>
      <c r="E52" s="15">
        <v>21.530172413793103</v>
      </c>
      <c r="F52" s="117">
        <v>-0.2445962268399382</v>
      </c>
      <c r="G52" s="117" t="s">
        <v>365</v>
      </c>
      <c r="H52" s="14">
        <v>999</v>
      </c>
      <c r="I52" s="117">
        <v>-0.62723880597014925</v>
      </c>
      <c r="J52" s="117" t="s">
        <v>365</v>
      </c>
      <c r="K52" s="15">
        <v>46.4</v>
      </c>
      <c r="L52" s="117">
        <v>-0.50654046580878442</v>
      </c>
      <c r="M52" s="117" t="s">
        <v>365</v>
      </c>
      <c r="N52" s="15">
        <v>31.01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</v>
      </c>
      <c r="D53" s="117">
        <v>0.5</v>
      </c>
      <c r="E53" s="15">
        <v>26.155272532084126</v>
      </c>
      <c r="F53" s="117">
        <v>0.73378425208442399</v>
      </c>
      <c r="G53" s="117">
        <v>0.21481946495365722</v>
      </c>
      <c r="H53" s="14">
        <v>1786.6666666666667</v>
      </c>
      <c r="I53" s="117">
        <v>0.51412429378531077</v>
      </c>
      <c r="J53" s="117">
        <v>0.78845512178845523</v>
      </c>
      <c r="K53" s="15">
        <v>68.31</v>
      </c>
      <c r="L53" s="117">
        <v>-0.12669394016875479</v>
      </c>
      <c r="M53" s="117">
        <v>0.47219827586206908</v>
      </c>
      <c r="N53" s="15">
        <v>25.07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</v>
      </c>
      <c r="D54" s="117" t="s">
        <v>355</v>
      </c>
      <c r="E54" s="15">
        <v>16.924354462414488</v>
      </c>
      <c r="F54" s="117" t="s">
        <v>355</v>
      </c>
      <c r="G54" s="117">
        <v>-0.35292761940623119</v>
      </c>
      <c r="H54" s="14">
        <v>1426.6666666666667</v>
      </c>
      <c r="I54" s="117" t="s">
        <v>355</v>
      </c>
      <c r="J54" s="117">
        <v>-0.20149253731343286</v>
      </c>
      <c r="K54" s="15">
        <v>84.296666666666667</v>
      </c>
      <c r="L54" s="117" t="s">
        <v>355</v>
      </c>
      <c r="M54" s="117">
        <v>0.23403113258185715</v>
      </c>
      <c r="N54" s="15">
        <v>26.09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29</v>
      </c>
      <c r="D59" s="117">
        <v>0.38095238095238093</v>
      </c>
      <c r="E59" s="15">
        <v>25.721386579364996</v>
      </c>
      <c r="F59" s="117">
        <v>-0.10610401146104331</v>
      </c>
      <c r="G59" s="117">
        <v>-0.14734847403855422</v>
      </c>
      <c r="H59" s="14">
        <v>1777.2413793103449</v>
      </c>
      <c r="I59" s="117">
        <v>-0.11454166155356482</v>
      </c>
      <c r="J59" s="117">
        <v>-0.18825622116400154</v>
      </c>
      <c r="K59" s="15">
        <v>69.095862068965531</v>
      </c>
      <c r="L59" s="117">
        <v>-9.439185543625106E-3</v>
      </c>
      <c r="M59" s="117">
        <v>-4.7977099529986855E-2</v>
      </c>
      <c r="N59" s="15">
        <v>22.11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19</v>
      </c>
      <c r="D60" s="117">
        <v>-0.24</v>
      </c>
      <c r="E60" s="15">
        <v>30.312770875469518</v>
      </c>
      <c r="F60" s="117">
        <v>2.9295873369760583E-2</v>
      </c>
      <c r="G60" s="117">
        <v>0.17850454064509735</v>
      </c>
      <c r="H60" s="14">
        <v>2208.6842105263158</v>
      </c>
      <c r="I60" s="117">
        <v>-8.6663777874063097E-4</v>
      </c>
      <c r="J60" s="117">
        <v>0.24275983906214904</v>
      </c>
      <c r="K60" s="15">
        <v>72.863157894736844</v>
      </c>
      <c r="L60" s="117">
        <v>-2.9304024167272402E-2</v>
      </c>
      <c r="M60" s="117">
        <v>5.4522741492263549E-2</v>
      </c>
      <c r="N60" s="15">
        <v>22.04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22</v>
      </c>
      <c r="D61" s="117">
        <v>-8.333333333333337E-2</v>
      </c>
      <c r="E61" s="15">
        <v>27.906894748285563</v>
      </c>
      <c r="F61" s="117">
        <v>-3.4023675007275433E-2</v>
      </c>
      <c r="G61" s="117">
        <v>-7.9368400106599957E-2</v>
      </c>
      <c r="H61" s="14">
        <v>2158.6363636363635</v>
      </c>
      <c r="I61" s="117">
        <v>2.9597216250103697E-2</v>
      </c>
      <c r="J61" s="117">
        <v>-2.2659575620376349E-2</v>
      </c>
      <c r="K61" s="15">
        <v>77.351363636363644</v>
      </c>
      <c r="L61" s="117">
        <v>6.5861750036015021E-2</v>
      </c>
      <c r="M61" s="117">
        <v>6.1597738436079963E-2</v>
      </c>
      <c r="N61" s="15">
        <v>19.059999999999999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24</v>
      </c>
      <c r="D62" s="117">
        <v>-0.19999999999999996</v>
      </c>
      <c r="E62" s="15">
        <v>34.491195443714766</v>
      </c>
      <c r="F62" s="117">
        <v>0.5267098405924473</v>
      </c>
      <c r="G62" s="117">
        <v>0.23593813481643999</v>
      </c>
      <c r="H62" s="14">
        <v>2472.875</v>
      </c>
      <c r="I62" s="117">
        <v>0.43981077147016001</v>
      </c>
      <c r="J62" s="117">
        <v>0.14557275215834919</v>
      </c>
      <c r="K62" s="15">
        <v>71.69583333333334</v>
      </c>
      <c r="L62" s="117">
        <v>-5.6919177968071111E-2</v>
      </c>
      <c r="M62" s="117">
        <v>-7.3114810614296477E-2</v>
      </c>
      <c r="N62" s="15">
        <v>18.11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34</v>
      </c>
      <c r="D63" s="117">
        <v>0.21428571428571419</v>
      </c>
      <c r="E63" s="15">
        <v>35.542007321148432</v>
      </c>
      <c r="F63" s="117">
        <v>0.23837880624414276</v>
      </c>
      <c r="G63" s="117">
        <v>3.0466090372206933E-2</v>
      </c>
      <c r="H63" s="14">
        <v>2458.7647058823532</v>
      </c>
      <c r="I63" s="117">
        <v>0.23356767182773486</v>
      </c>
      <c r="J63" s="117">
        <v>-5.7060280514166228E-3</v>
      </c>
      <c r="K63" s="15">
        <v>69.179117647058817</v>
      </c>
      <c r="L63" s="117">
        <v>-3.885026449216733E-3</v>
      </c>
      <c r="M63" s="117">
        <v>-3.5102677091060963E-2</v>
      </c>
      <c r="N63" s="15">
        <v>19.010000000000002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36</v>
      </c>
      <c r="D64" s="117">
        <v>0.38461538461538458</v>
      </c>
      <c r="E64" s="15">
        <v>30.501510527570012</v>
      </c>
      <c r="F64" s="117">
        <v>0.18933686276941075</v>
      </c>
      <c r="G64" s="117">
        <v>-0.14181801123481264</v>
      </c>
      <c r="H64" s="14">
        <v>2204.3611111111113</v>
      </c>
      <c r="I64" s="117">
        <v>0.11859376795848497</v>
      </c>
      <c r="J64" s="117">
        <v>-0.10346805213309196</v>
      </c>
      <c r="K64" s="15">
        <v>72.270555555555561</v>
      </c>
      <c r="L64" s="117">
        <v>-5.9481125176090277E-2</v>
      </c>
      <c r="M64" s="117">
        <v>4.4687443460449838E-2</v>
      </c>
      <c r="N64" s="15">
        <v>22.01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35</v>
      </c>
      <c r="D65" s="117">
        <v>0.2068965517241379</v>
      </c>
      <c r="E65" s="15">
        <v>34.197896924863976</v>
      </c>
      <c r="F65" s="117">
        <v>0.16387503311448381</v>
      </c>
      <c r="G65" s="117">
        <v>0.12118699478679384</v>
      </c>
      <c r="H65" s="14">
        <v>2557.1428571428573</v>
      </c>
      <c r="I65" s="117">
        <v>0.16179136545735351</v>
      </c>
      <c r="J65" s="117">
        <v>0.16003809187775309</v>
      </c>
      <c r="K65" s="15">
        <v>74.774857142857144</v>
      </c>
      <c r="L65" s="117">
        <v>-1.7902846936707073E-3</v>
      </c>
      <c r="M65" s="117">
        <v>3.4651755034268206E-2</v>
      </c>
      <c r="N65" s="15">
        <v>19.079999999999998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31</v>
      </c>
      <c r="D66" s="117">
        <v>0.34782608695652173</v>
      </c>
      <c r="E66" s="15">
        <v>34.420818115764185</v>
      </c>
      <c r="F66" s="117">
        <v>0.23295950612647709</v>
      </c>
      <c r="G66" s="117">
        <v>6.5185643254610515E-3</v>
      </c>
      <c r="H66" s="14">
        <v>2307.516129032258</v>
      </c>
      <c r="I66" s="117">
        <v>0.14383652595404928</v>
      </c>
      <c r="J66" s="117">
        <v>-9.7619390881239942E-2</v>
      </c>
      <c r="K66" s="15">
        <v>67.038387096774215</v>
      </c>
      <c r="L66" s="117">
        <v>-7.228378525781487E-2</v>
      </c>
      <c r="M66" s="117">
        <v>-0.10346352158590455</v>
      </c>
      <c r="N66" s="15">
        <v>19.100000000000001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26</v>
      </c>
      <c r="D67" s="117">
        <v>-0.16129032258064513</v>
      </c>
      <c r="E67" s="15">
        <v>24.103491619317374</v>
      </c>
      <c r="F67" s="117">
        <v>-7.8279601510035768E-2</v>
      </c>
      <c r="G67" s="117">
        <v>-0.29974088534873145</v>
      </c>
      <c r="H67" s="14">
        <v>1629.9615384615386</v>
      </c>
      <c r="I67" s="117">
        <v>-0.13286527273759341</v>
      </c>
      <c r="J67" s="117">
        <v>-0.29362940611595079</v>
      </c>
      <c r="K67" s="15">
        <v>67.623461538461541</v>
      </c>
      <c r="L67" s="117">
        <v>-5.9221507213016333E-2</v>
      </c>
      <c r="M67" s="117">
        <v>8.7274540308186488E-3</v>
      </c>
      <c r="N67" s="15">
        <v>26.05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31</v>
      </c>
      <c r="D68" s="117">
        <v>-3.125E-2</v>
      </c>
      <c r="E68" s="15">
        <v>27.952608042483313</v>
      </c>
      <c r="F68" s="117">
        <v>9.6161194943719552E-2</v>
      </c>
      <c r="G68" s="117">
        <v>0.15969123826363485</v>
      </c>
      <c r="H68" s="14">
        <v>2064.7419354838707</v>
      </c>
      <c r="I68" s="117">
        <v>7.4075297658845241E-2</v>
      </c>
      <c r="J68" s="117">
        <v>0.26674273396211889</v>
      </c>
      <c r="K68" s="15">
        <v>73.865806451612912</v>
      </c>
      <c r="L68" s="117">
        <v>-2.0148402795820974E-2</v>
      </c>
      <c r="M68" s="117">
        <v>9.2310342758791908E-2</v>
      </c>
      <c r="N68" s="15">
        <v>24.11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33</v>
      </c>
      <c r="D69" s="117">
        <v>3.125E-2</v>
      </c>
      <c r="E69" s="15">
        <v>28.129095175692555</v>
      </c>
      <c r="F69" s="117">
        <v>9.0024503011663093E-3</v>
      </c>
      <c r="G69" s="117">
        <v>6.313798445605201E-3</v>
      </c>
      <c r="H69" s="14">
        <v>1957.878787878788</v>
      </c>
      <c r="I69" s="117">
        <v>4.3506349302485203E-2</v>
      </c>
      <c r="J69" s="117">
        <v>-5.17561762894303E-2</v>
      </c>
      <c r="K69" s="15">
        <v>69.603333333333353</v>
      </c>
      <c r="L69" s="117">
        <v>3.4196050753910745E-2</v>
      </c>
      <c r="M69" s="117">
        <v>-5.770563299910314E-2</v>
      </c>
      <c r="N69" s="15">
        <v>25.09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19</v>
      </c>
      <c r="D70" s="117">
        <v>-0.44117647058823528</v>
      </c>
      <c r="E70" s="15">
        <v>32.839928082238785</v>
      </c>
      <c r="F70" s="117">
        <v>8.8627734177008755E-2</v>
      </c>
      <c r="G70" s="117">
        <v>0.16747189616739044</v>
      </c>
      <c r="H70" s="14">
        <v>2518.6842105263158</v>
      </c>
      <c r="I70" s="117">
        <v>0.15039311066489436</v>
      </c>
      <c r="J70" s="117">
        <v>0.28643521045300147</v>
      </c>
      <c r="K70" s="15">
        <v>76.695789473684215</v>
      </c>
      <c r="L70" s="117">
        <v>5.6736912489722346E-2</v>
      </c>
      <c r="M70" s="117">
        <v>0.10189822528160808</v>
      </c>
      <c r="N70" s="15">
        <v>21.05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34</v>
      </c>
      <c r="D71" s="117">
        <v>0.17241379310344818</v>
      </c>
      <c r="E71" s="15">
        <v>31.11237292222491</v>
      </c>
      <c r="F71" s="117">
        <v>0.20959159127077687</v>
      </c>
      <c r="G71" s="117">
        <v>-5.2605327139806035E-2</v>
      </c>
      <c r="H71" s="14">
        <v>2352.8823529411766</v>
      </c>
      <c r="I71" s="117">
        <v>0.32389577484078624</v>
      </c>
      <c r="J71" s="117">
        <v>-6.582875967229429E-2</v>
      </c>
      <c r="K71" s="15">
        <v>75.625294117647044</v>
      </c>
      <c r="L71" s="117">
        <v>9.4498163177476613E-2</v>
      </c>
      <c r="M71" s="117">
        <v>-1.3957680902476066E-2</v>
      </c>
      <c r="N71" s="15">
        <v>22.09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30</v>
      </c>
      <c r="D76" s="117">
        <v>0.19999999999999996</v>
      </c>
      <c r="E76" s="15">
        <v>31.425592599907223</v>
      </c>
      <c r="F76" s="117">
        <v>0.11061922682467351</v>
      </c>
      <c r="G76" s="117">
        <v>0.16049251017031185</v>
      </c>
      <c r="H76" s="14">
        <v>2280.7333333333331</v>
      </c>
      <c r="I76" s="117">
        <v>0.16506606729328421</v>
      </c>
      <c r="J76" s="117">
        <v>0.14818067403160384</v>
      </c>
      <c r="K76" s="15">
        <v>72.575666666666663</v>
      </c>
      <c r="L76" s="117">
        <v>4.9023859081097854E-2</v>
      </c>
      <c r="M76" s="117">
        <v>-1.0609147435945987E-2</v>
      </c>
      <c r="N76" s="15">
        <v>20.079999999999998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27</v>
      </c>
      <c r="D77" s="117">
        <v>0.22727272727272729</v>
      </c>
      <c r="E77" s="15">
        <v>29.521416172136778</v>
      </c>
      <c r="F77" s="117">
        <v>0.12045132166923844</v>
      </c>
      <c r="G77" s="117">
        <v>-6.0593174869073674E-2</v>
      </c>
      <c r="H77" s="14">
        <v>2166.7407407407409</v>
      </c>
      <c r="I77" s="117">
        <v>0.1904871580703853</v>
      </c>
      <c r="J77" s="117">
        <v>-4.9980675481245296E-2</v>
      </c>
      <c r="K77" s="15">
        <v>73.395555555555546</v>
      </c>
      <c r="L77" s="117">
        <v>6.2506808682065929E-2</v>
      </c>
      <c r="M77" s="117">
        <v>1.1297021805594332E-2</v>
      </c>
      <c r="N77" s="15">
        <v>21.02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20</v>
      </c>
      <c r="D78" s="117">
        <v>-0.23076923076923073</v>
      </c>
      <c r="E78" s="15">
        <v>37.011967187581128</v>
      </c>
      <c r="F78" s="117">
        <v>0.23091845295456936</v>
      </c>
      <c r="G78" s="117">
        <v>0.25373278069614291</v>
      </c>
      <c r="H78" s="14">
        <v>2851.55</v>
      </c>
      <c r="I78" s="117">
        <v>0.29572869151855175</v>
      </c>
      <c r="J78" s="117">
        <v>0.31605500666643871</v>
      </c>
      <c r="K78" s="15">
        <v>77.043999999999997</v>
      </c>
      <c r="L78" s="117">
        <v>5.2651935153314788E-2</v>
      </c>
      <c r="M78" s="117">
        <v>4.9709337531791187E-2</v>
      </c>
      <c r="N78" s="15">
        <v>16.11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21</v>
      </c>
      <c r="D79" s="117">
        <v>-0.4</v>
      </c>
      <c r="E79" s="15">
        <v>31.505947531367116</v>
      </c>
      <c r="F79" s="117">
        <v>7.849071460532997E-2</v>
      </c>
      <c r="G79" s="117">
        <v>-0.14876322645345597</v>
      </c>
      <c r="H79" s="14">
        <v>2301.8095238095239</v>
      </c>
      <c r="I79" s="117">
        <v>7.1848294151821257E-2</v>
      </c>
      <c r="J79" s="117">
        <v>-0.19278654633110981</v>
      </c>
      <c r="K79" s="15">
        <v>73.05952380952381</v>
      </c>
      <c r="L79" s="117">
        <v>-6.158996423014651E-3</v>
      </c>
      <c r="M79" s="117">
        <v>-5.1716891522716746E-2</v>
      </c>
      <c r="N79" s="15">
        <v>20.04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27</v>
      </c>
      <c r="D80" s="117">
        <v>3.8461538461538547E-2</v>
      </c>
      <c r="E80" s="15">
        <v>31.344707112437206</v>
      </c>
      <c r="F80" s="117">
        <v>8.1358113891173423E-2</v>
      </c>
      <c r="G80" s="117">
        <v>-5.117777167926163E-3</v>
      </c>
      <c r="H80" s="14">
        <v>2276.1481481481483</v>
      </c>
      <c r="I80" s="117">
        <v>7.8743198174477946E-2</v>
      </c>
      <c r="J80" s="117">
        <v>-1.1148348895049232E-2</v>
      </c>
      <c r="K80" s="15">
        <v>72.61666666666666</v>
      </c>
      <c r="L80" s="117">
        <v>-2.4181773670575168E-3</v>
      </c>
      <c r="M80" s="117">
        <v>-6.0615936125143488E-3</v>
      </c>
      <c r="N80" s="15">
        <v>19.100000000000001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18</v>
      </c>
      <c r="D81" s="117">
        <v>-0.25</v>
      </c>
      <c r="E81" s="15">
        <v>37.792503154538373</v>
      </c>
      <c r="F81" s="117">
        <v>0.31748247493842485</v>
      </c>
      <c r="G81" s="117">
        <v>0.20570605490018301</v>
      </c>
      <c r="H81" s="14">
        <v>2778.7777777777778</v>
      </c>
      <c r="I81" s="117">
        <v>0.30796788786904106</v>
      </c>
      <c r="J81" s="117">
        <v>0.22082465503775062</v>
      </c>
      <c r="K81" s="15">
        <v>73.527222222222235</v>
      </c>
      <c r="L81" s="117">
        <v>-7.2217940279079018E-3</v>
      </c>
      <c r="M81" s="117">
        <v>1.2539208935812285E-2</v>
      </c>
      <c r="N81" s="15">
        <v>16.07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17</v>
      </c>
      <c r="D82" s="117">
        <v>-0.5</v>
      </c>
      <c r="E82" s="15">
        <v>26.285719108140498</v>
      </c>
      <c r="F82" s="117">
        <v>-0.16924725957028819</v>
      </c>
      <c r="G82" s="117">
        <v>-0.3044726621929531</v>
      </c>
      <c r="H82" s="14">
        <v>1832.1764705882354</v>
      </c>
      <c r="I82" s="117">
        <v>-0.20047744949559765</v>
      </c>
      <c r="J82" s="117">
        <v>-0.34065383520756054</v>
      </c>
      <c r="K82" s="15">
        <v>69.702352941176471</v>
      </c>
      <c r="L82" s="117">
        <v>-3.7592641474953781E-2</v>
      </c>
      <c r="M82" s="117">
        <v>-5.2019771255410907E-2</v>
      </c>
      <c r="N82" s="15">
        <v>24.08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21</v>
      </c>
      <c r="D83" s="117">
        <v>0.75</v>
      </c>
      <c r="E83" s="15">
        <v>35.589151826706861</v>
      </c>
      <c r="F83" s="117">
        <v>2.8457890602746838E-2</v>
      </c>
      <c r="G83" s="117">
        <v>0.35393487544668911</v>
      </c>
      <c r="H83" s="14">
        <v>2343.9523809523807</v>
      </c>
      <c r="I83" s="117">
        <v>-8.1103280907266706E-2</v>
      </c>
      <c r="J83" s="117">
        <v>0.27932675622661796</v>
      </c>
      <c r="K83" s="15">
        <v>65.861428571428576</v>
      </c>
      <c r="L83" s="117">
        <v>-0.10652956480872855</v>
      </c>
      <c r="M83" s="117">
        <v>-5.5104658704840936E-2</v>
      </c>
      <c r="N83" s="15">
        <v>21.02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35</v>
      </c>
      <c r="D84" s="117">
        <v>0.59090909090909083</v>
      </c>
      <c r="E84" s="15">
        <v>32.41177584477223</v>
      </c>
      <c r="F84" s="117">
        <v>0.22697339514613435</v>
      </c>
      <c r="G84" s="117">
        <v>-8.9279339878795883E-2</v>
      </c>
      <c r="H84" s="14">
        <v>2298.4857142857145</v>
      </c>
      <c r="I84" s="117">
        <v>0.13976210869327232</v>
      </c>
      <c r="J84" s="117">
        <v>-1.9397436157893466E-2</v>
      </c>
      <c r="K84" s="15">
        <v>70.915142857142854</v>
      </c>
      <c r="L84" s="117">
        <v>-7.1078384256632599E-2</v>
      </c>
      <c r="M84" s="117">
        <v>7.6732533674598091E-2</v>
      </c>
      <c r="N84" s="15">
        <v>20.059999999999999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22</v>
      </c>
      <c r="D85" s="117">
        <v>-0.15384615384615385</v>
      </c>
      <c r="E85" s="15">
        <v>31.242453513644055</v>
      </c>
      <c r="F85" s="117">
        <v>0.2251023881264631</v>
      </c>
      <c r="G85" s="117">
        <v>-3.6077083117208364E-2</v>
      </c>
      <c r="H85" s="14">
        <v>2352.2727272727275</v>
      </c>
      <c r="I85" s="117">
        <v>0.3467902250355841</v>
      </c>
      <c r="J85" s="117">
        <v>2.3401064732624599E-2</v>
      </c>
      <c r="K85" s="15">
        <v>75.290909090909082</v>
      </c>
      <c r="L85" s="117">
        <v>9.932870761538326E-2</v>
      </c>
      <c r="M85" s="117">
        <v>6.1704257475460711E-2</v>
      </c>
      <c r="N85" s="15">
        <v>22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30</v>
      </c>
      <c r="D86" s="117">
        <v>7.1428571428571397E-2</v>
      </c>
      <c r="E86" s="15">
        <v>32.735772357723583</v>
      </c>
      <c r="F86" s="117">
        <v>1.8282161219421944E-2</v>
      </c>
      <c r="G86" s="117">
        <v>4.7797745571658501E-2</v>
      </c>
      <c r="H86" s="14">
        <v>2415.9</v>
      </c>
      <c r="I86" s="117">
        <v>2.0628262771960726E-2</v>
      </c>
      <c r="J86" s="117">
        <v>2.7049275362318825E-2</v>
      </c>
      <c r="K86" s="15">
        <v>73.799999999999983</v>
      </c>
      <c r="L86" s="117">
        <v>2.3039798219868235E-3</v>
      </c>
      <c r="M86" s="117">
        <v>-1.9801980198019931E-2</v>
      </c>
      <c r="N86" s="15">
        <v>21.01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15</v>
      </c>
      <c r="D87" s="117">
        <v>-0.16666666666666663</v>
      </c>
      <c r="E87" s="15">
        <v>30.462930606389435</v>
      </c>
      <c r="F87" s="117">
        <v>0.12494307606652</v>
      </c>
      <c r="G87" s="117">
        <v>-6.9429910695169572E-2</v>
      </c>
      <c r="H87" s="14">
        <v>2208.4</v>
      </c>
      <c r="I87" s="117">
        <v>0.11176618654733605</v>
      </c>
      <c r="J87" s="117">
        <v>-8.5889316610786914E-2</v>
      </c>
      <c r="K87" s="15">
        <v>72.494666666666674</v>
      </c>
      <c r="L87" s="117">
        <v>-1.1713383369812869E-2</v>
      </c>
      <c r="M87" s="117">
        <v>-1.7687443541101744E-2</v>
      </c>
      <c r="N87" s="15">
        <v>22.07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20</v>
      </c>
      <c r="D88" s="117">
        <v>-0.33333333333333337</v>
      </c>
      <c r="E88" s="15">
        <v>28.621465252090022</v>
      </c>
      <c r="F88" s="117">
        <v>-8.9230691160474107E-2</v>
      </c>
      <c r="G88" s="117">
        <v>-6.0449382828360432E-2</v>
      </c>
      <c r="H88" s="14">
        <v>2112.35</v>
      </c>
      <c r="I88" s="117">
        <v>-7.3828593142556409E-2</v>
      </c>
      <c r="J88" s="117">
        <v>-4.3493026625611386E-2</v>
      </c>
      <c r="K88" s="15">
        <v>73.802999999999997</v>
      </c>
      <c r="L88" s="117">
        <v>1.6911085901151424E-2</v>
      </c>
      <c r="M88" s="117">
        <v>1.8047304629305927E-2</v>
      </c>
      <c r="N88" s="15">
        <v>23.04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46</v>
      </c>
      <c r="D8" s="117">
        <v>0.12195121951219523</v>
      </c>
      <c r="E8" s="15">
        <v>26.013032930579573</v>
      </c>
      <c r="F8" s="117">
        <v>0.21764235123760489</v>
      </c>
      <c r="G8" s="117">
        <v>0.26277218555508663</v>
      </c>
      <c r="H8" s="14">
        <v>1916.108695652174</v>
      </c>
      <c r="I8" s="117">
        <v>0.20351211045007567</v>
      </c>
      <c r="J8" s="117">
        <v>0.22795411413469169</v>
      </c>
      <c r="K8" s="15">
        <v>73.659565217391318</v>
      </c>
      <c r="L8" s="117">
        <v>-1.1604590439193707E-2</v>
      </c>
      <c r="M8" s="117">
        <v>-2.757272595855409E-2</v>
      </c>
      <c r="N8" s="15">
        <v>24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37</v>
      </c>
      <c r="D9" s="117">
        <v>-5.1282051282051322E-2</v>
      </c>
      <c r="E9" s="15">
        <v>20.211039271024681</v>
      </c>
      <c r="F9" s="117">
        <v>-8.5069606855419089E-3</v>
      </c>
      <c r="G9" s="117">
        <v>-0.22304179889513653</v>
      </c>
      <c r="H9" s="14">
        <v>1430.3243243243244</v>
      </c>
      <c r="I9" s="117">
        <v>-6.0328673124306786E-2</v>
      </c>
      <c r="J9" s="117">
        <v>-0.25352652092761685</v>
      </c>
      <c r="K9" s="15">
        <v>70.769459459459469</v>
      </c>
      <c r="L9" s="117">
        <v>-5.2266340139508816E-2</v>
      </c>
      <c r="M9" s="117">
        <v>-3.9235987198706468E-2</v>
      </c>
      <c r="N9" s="15">
        <v>27.08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27</v>
      </c>
      <c r="D10" s="117">
        <v>-0.12903225806451613</v>
      </c>
      <c r="E10" s="15">
        <v>24.096229193182104</v>
      </c>
      <c r="F10" s="117">
        <v>-5.0428111618291971E-2</v>
      </c>
      <c r="G10" s="117">
        <v>0.19223108075037887</v>
      </c>
      <c r="H10" s="14">
        <v>1788.0740740740741</v>
      </c>
      <c r="I10" s="117">
        <v>-4.5259976294458992E-2</v>
      </c>
      <c r="J10" s="117">
        <v>0.25011792337290228</v>
      </c>
      <c r="K10" s="15">
        <v>74.205555555555549</v>
      </c>
      <c r="L10" s="117">
        <v>5.4425951179333243E-3</v>
      </c>
      <c r="M10" s="117">
        <v>4.8553374892801981E-2</v>
      </c>
      <c r="N10" s="15">
        <v>24.03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30</v>
      </c>
      <c r="D11" s="117">
        <v>-0.34782608695652173</v>
      </c>
      <c r="E11" s="15">
        <v>22.745582213493378</v>
      </c>
      <c r="F11" s="117">
        <v>2.1605231928218283E-2</v>
      </c>
      <c r="G11" s="117">
        <v>-5.6052213350912372E-2</v>
      </c>
      <c r="H11" s="14">
        <v>1590.5</v>
      </c>
      <c r="I11" s="117">
        <v>-6.450473940085244E-3</v>
      </c>
      <c r="J11" s="117">
        <v>-0.11049546377231867</v>
      </c>
      <c r="K11" s="15">
        <v>69.925666666666658</v>
      </c>
      <c r="L11" s="117">
        <v>-2.7462374889515972E-2</v>
      </c>
      <c r="M11" s="117">
        <v>-5.7676124878340951E-2</v>
      </c>
      <c r="N11" s="15">
        <v>26.07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40</v>
      </c>
      <c r="D12" s="117">
        <v>5.2631578947368363E-2</v>
      </c>
      <c r="E12" s="15">
        <v>23.213927131017815</v>
      </c>
      <c r="F12" s="117">
        <v>9.4392255970929817E-3</v>
      </c>
      <c r="G12" s="117">
        <v>2.0590588235046337E-2</v>
      </c>
      <c r="H12" s="14">
        <v>1705.15</v>
      </c>
      <c r="I12" s="117">
        <v>1.5161057842952852E-2</v>
      </c>
      <c r="J12" s="117">
        <v>7.2084250235775027E-2</v>
      </c>
      <c r="K12" s="15">
        <v>73.453750000000014</v>
      </c>
      <c r="L12" s="117">
        <v>5.668327622671443E-3</v>
      </c>
      <c r="M12" s="117">
        <v>5.0454768635265435E-2</v>
      </c>
      <c r="N12" s="15">
        <v>26.03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34</v>
      </c>
      <c r="D13" s="117">
        <v>-0.22727272727272729</v>
      </c>
      <c r="E13" s="15">
        <v>20.993977295482196</v>
      </c>
      <c r="F13" s="117">
        <v>-8.9127857487048434E-2</v>
      </c>
      <c r="G13" s="117">
        <v>-9.563008546577989E-2</v>
      </c>
      <c r="H13" s="14">
        <v>1603.4705882352941</v>
      </c>
      <c r="I13" s="117">
        <v>-3.1042452826377853E-2</v>
      </c>
      <c r="J13" s="117">
        <v>-5.9630772521306552E-2</v>
      </c>
      <c r="K13" s="15">
        <v>76.377647058823555</v>
      </c>
      <c r="L13" s="117">
        <v>6.3768998907379304E-2</v>
      </c>
      <c r="M13" s="117">
        <v>3.9805960333183066E-2</v>
      </c>
      <c r="N13" s="15">
        <v>26.07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21</v>
      </c>
      <c r="D14" s="117">
        <v>-0.48780487804878048</v>
      </c>
      <c r="E14" s="15">
        <v>23.732835048428186</v>
      </c>
      <c r="F14" s="117">
        <v>-6.1844925707784215E-2</v>
      </c>
      <c r="G14" s="117">
        <v>0.13045921286841522</v>
      </c>
      <c r="H14" s="14">
        <v>1681.3809523809523</v>
      </c>
      <c r="I14" s="117">
        <v>-0.12495882195429042</v>
      </c>
      <c r="J14" s="117">
        <v>4.8588583237689775E-2</v>
      </c>
      <c r="K14" s="15">
        <v>70.846190476190472</v>
      </c>
      <c r="L14" s="117">
        <v>-6.7274481560654631E-2</v>
      </c>
      <c r="M14" s="117">
        <v>-7.242245337006703E-2</v>
      </c>
      <c r="N14" s="15">
        <v>25.1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40</v>
      </c>
      <c r="D15" s="117">
        <v>0.60000000000000009</v>
      </c>
      <c r="E15" s="15">
        <v>24.100562643632625</v>
      </c>
      <c r="F15" s="117">
        <v>-2.2327724493955148E-2</v>
      </c>
      <c r="G15" s="117">
        <v>1.5494465556014303E-2</v>
      </c>
      <c r="H15" s="14">
        <v>1520.625</v>
      </c>
      <c r="I15" s="117">
        <v>-0.13773305661404467</v>
      </c>
      <c r="J15" s="117">
        <v>-9.5609476337477628E-2</v>
      </c>
      <c r="K15" s="15">
        <v>63.094999999999985</v>
      </c>
      <c r="L15" s="117">
        <v>-0.11804091719830712</v>
      </c>
      <c r="M15" s="117">
        <v>-0.1094087123681754</v>
      </c>
      <c r="N15" s="15">
        <v>27.07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31</v>
      </c>
      <c r="D16" s="117">
        <v>-0.20512820512820518</v>
      </c>
      <c r="E16" s="15">
        <v>28.164700017321721</v>
      </c>
      <c r="F16" s="117">
        <v>0.26245009068913383</v>
      </c>
      <c r="G16" s="117">
        <v>0.16863246861843884</v>
      </c>
      <c r="H16" s="14">
        <v>2150.483870967742</v>
      </c>
      <c r="I16" s="117">
        <v>0.25576640615302293</v>
      </c>
      <c r="J16" s="117">
        <v>0.41421051933760267</v>
      </c>
      <c r="K16" s="15">
        <v>76.35387096774194</v>
      </c>
      <c r="L16" s="117">
        <v>-5.2942168450101912E-3</v>
      </c>
      <c r="M16" s="117">
        <v>0.21014138945624783</v>
      </c>
      <c r="N16" s="15">
        <v>22.05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52</v>
      </c>
      <c r="D17" s="117">
        <v>-1.8867924528301883E-2</v>
      </c>
      <c r="E17" s="15">
        <v>23.022970049616134</v>
      </c>
      <c r="F17" s="117">
        <v>-8.150202165458853E-2</v>
      </c>
      <c r="G17" s="117">
        <v>-0.18255937270921918</v>
      </c>
      <c r="H17" s="14">
        <v>1715.0961538461538</v>
      </c>
      <c r="I17" s="117">
        <v>-9.7452254839436536E-2</v>
      </c>
      <c r="J17" s="117">
        <v>-0.20246034997028772</v>
      </c>
      <c r="K17" s="15">
        <v>74.49499999999999</v>
      </c>
      <c r="L17" s="117">
        <v>-1.7365561559080311E-2</v>
      </c>
      <c r="M17" s="117">
        <v>-2.4345471214253012E-2</v>
      </c>
      <c r="N17" s="15">
        <v>26.09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36</v>
      </c>
      <c r="D18" s="117">
        <v>-7.6923076923076872E-2</v>
      </c>
      <c r="E18" s="15">
        <v>22.449249090625333</v>
      </c>
      <c r="F18" s="117">
        <v>-8.3290542388170241E-4</v>
      </c>
      <c r="G18" s="117">
        <v>-2.491950246881236E-2</v>
      </c>
      <c r="H18" s="14">
        <v>1558.3333333333333</v>
      </c>
      <c r="I18" s="117">
        <v>-3.5240892134296375E-2</v>
      </c>
      <c r="J18" s="117">
        <v>-9.1401767860813665E-2</v>
      </c>
      <c r="K18" s="15">
        <v>69.415833333333339</v>
      </c>
      <c r="L18" s="117">
        <v>-3.4436669198971037E-2</v>
      </c>
      <c r="M18" s="117">
        <v>-6.8181309707586402E-2</v>
      </c>
      <c r="N18" s="15">
        <v>27.06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27</v>
      </c>
      <c r="D19" s="117">
        <v>0</v>
      </c>
      <c r="E19" s="15">
        <v>26.625405968502967</v>
      </c>
      <c r="F19" s="117">
        <v>0.2924991167259805</v>
      </c>
      <c r="G19" s="117">
        <v>0.18602657313921345</v>
      </c>
      <c r="H19" s="14">
        <v>1931.1111111111111</v>
      </c>
      <c r="I19" s="117">
        <v>0.23756853623222796</v>
      </c>
      <c r="J19" s="117">
        <v>0.23921568627450984</v>
      </c>
      <c r="K19" s="15">
        <v>72.528888888888901</v>
      </c>
      <c r="L19" s="117">
        <v>-4.2499511050264061E-2</v>
      </c>
      <c r="M19" s="117">
        <v>4.4846476748420461E-2</v>
      </c>
      <c r="N19" s="15">
        <v>25.04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29</v>
      </c>
      <c r="D20" s="117">
        <v>-0.36956521739130432</v>
      </c>
      <c r="E20" s="15">
        <v>20.343445222282057</v>
      </c>
      <c r="F20" s="117">
        <v>-0.21795181374766348</v>
      </c>
      <c r="G20" s="117">
        <v>-0.23593859014402541</v>
      </c>
      <c r="H20" s="14">
        <v>1524.1379310344828</v>
      </c>
      <c r="I20" s="117">
        <v>-0.20456603819350583</v>
      </c>
      <c r="J20" s="117">
        <v>-0.2107456053331217</v>
      </c>
      <c r="K20" s="15">
        <v>74.920344827586206</v>
      </c>
      <c r="L20" s="117">
        <v>1.7116305349806904E-2</v>
      </c>
      <c r="M20" s="117">
        <v>3.2972460702671347E-2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29</v>
      </c>
      <c r="D25" s="117">
        <v>-0.17142857142857137</v>
      </c>
      <c r="E25" s="15">
        <v>16.9711376208713</v>
      </c>
      <c r="F25" s="117">
        <v>0.14528413143639418</v>
      </c>
      <c r="G25" s="117">
        <v>2.0057332843837816E-2</v>
      </c>
      <c r="H25" s="14">
        <v>1196.4827586206898</v>
      </c>
      <c r="I25" s="117">
        <v>0.14364629958008956</v>
      </c>
      <c r="J25" s="117">
        <v>-1.7666043825377842E-2</v>
      </c>
      <c r="K25" s="15">
        <v>70.501034482758627</v>
      </c>
      <c r="L25" s="117">
        <v>-1.4300659647230596E-3</v>
      </c>
      <c r="M25" s="117">
        <v>-3.6981623928966756E-2</v>
      </c>
      <c r="N25" s="15">
        <v>26.08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17</v>
      </c>
      <c r="D26" s="117">
        <v>0.1333333333333333</v>
      </c>
      <c r="E26" s="15">
        <v>20.594791320488607</v>
      </c>
      <c r="F26" s="117">
        <v>0.22839902531836365</v>
      </c>
      <c r="G26" s="117">
        <v>0.21351860909788956</v>
      </c>
      <c r="H26" s="14">
        <v>1494.5882352941176</v>
      </c>
      <c r="I26" s="117">
        <v>0.25736531292270115</v>
      </c>
      <c r="J26" s="117">
        <v>0.24915150220558546</v>
      </c>
      <c r="K26" s="15">
        <v>72.571176470588227</v>
      </c>
      <c r="L26" s="117">
        <v>2.3580519853335424E-2</v>
      </c>
      <c r="M26" s="117">
        <v>2.9363285276840401E-2</v>
      </c>
      <c r="N26" s="15">
        <v>23.11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20</v>
      </c>
      <c r="D27" s="117">
        <v>-4.7619047619047672E-2</v>
      </c>
      <c r="E27" s="15">
        <v>19.647230010292088</v>
      </c>
      <c r="F27" s="117">
        <v>8.9123331600591937E-2</v>
      </c>
      <c r="G27" s="117">
        <v>-4.6009755352745096E-2</v>
      </c>
      <c r="H27" s="14">
        <v>1384</v>
      </c>
      <c r="I27" s="117">
        <v>9.6216950175385563E-2</v>
      </c>
      <c r="J27" s="117">
        <v>-7.399244332493693E-2</v>
      </c>
      <c r="K27" s="15">
        <v>70.442499999999981</v>
      </c>
      <c r="L27" s="117">
        <v>6.5131453610207668E-3</v>
      </c>
      <c r="M27" s="117">
        <v>-2.9332257986074639E-2</v>
      </c>
      <c r="N27" s="15">
        <v>25.1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22</v>
      </c>
      <c r="D28" s="117">
        <v>0.10000000000000009</v>
      </c>
      <c r="E28" s="15">
        <v>14.893964828891365</v>
      </c>
      <c r="F28" s="117">
        <v>0.10724554925611374</v>
      </c>
      <c r="G28" s="117">
        <v>-0.24193055096880078</v>
      </c>
      <c r="H28" s="14">
        <v>1076.7727272727273</v>
      </c>
      <c r="I28" s="117">
        <v>0.11727390637896473</v>
      </c>
      <c r="J28" s="117">
        <v>-0.22198502364687334</v>
      </c>
      <c r="K28" s="15">
        <v>72.295909090909078</v>
      </c>
      <c r="L28" s="117">
        <v>9.0570308723196824E-3</v>
      </c>
      <c r="M28" s="117">
        <v>2.6310949936602102E-2</v>
      </c>
      <c r="N28" s="15">
        <v>28.07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19</v>
      </c>
      <c r="D29" s="117">
        <v>-0.24</v>
      </c>
      <c r="E29" s="15">
        <v>21.368053368873525</v>
      </c>
      <c r="F29" s="117">
        <v>0.23859163589950039</v>
      </c>
      <c r="G29" s="117">
        <v>0.43467865100793723</v>
      </c>
      <c r="H29" s="14">
        <v>1535.7894736842106</v>
      </c>
      <c r="I29" s="117">
        <v>0.18243161104078309</v>
      </c>
      <c r="J29" s="117">
        <v>0.42628935037581295</v>
      </c>
      <c r="K29" s="15">
        <v>71.873157894736849</v>
      </c>
      <c r="L29" s="117">
        <v>-4.5341840870685712E-2</v>
      </c>
      <c r="M29" s="117">
        <v>-5.8475120029355399E-3</v>
      </c>
      <c r="N29" s="15">
        <v>24.06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27</v>
      </c>
      <c r="D30" s="117">
        <v>0.22727272727272729</v>
      </c>
      <c r="E30" s="15">
        <v>20.292196424820187</v>
      </c>
      <c r="F30" s="117">
        <v>1.9473771937637219E-2</v>
      </c>
      <c r="G30" s="117">
        <v>-5.0348851412947204E-2</v>
      </c>
      <c r="H30" s="14">
        <v>1502.6296296296296</v>
      </c>
      <c r="I30" s="117">
        <v>4.8124662392258877E-2</v>
      </c>
      <c r="J30" s="117">
        <v>-2.1591399487218665E-2</v>
      </c>
      <c r="K30" s="15">
        <v>74.049629629629635</v>
      </c>
      <c r="L30" s="117">
        <v>2.8103607217051962E-2</v>
      </c>
      <c r="M30" s="117">
        <v>3.0282121986074051E-2</v>
      </c>
      <c r="N30" s="15">
        <v>25.06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12</v>
      </c>
      <c r="D31" s="117">
        <v>-0.19999999999999996</v>
      </c>
      <c r="E31" s="15">
        <v>20.665847522087649</v>
      </c>
      <c r="F31" s="117">
        <v>0.33396189541226473</v>
      </c>
      <c r="G31" s="117">
        <v>1.841353638832488E-2</v>
      </c>
      <c r="H31" s="14">
        <v>1471.6666666666667</v>
      </c>
      <c r="I31" s="117">
        <v>0.32185628742514982</v>
      </c>
      <c r="J31" s="117">
        <v>-2.0605851470261949E-2</v>
      </c>
      <c r="K31" s="15">
        <v>71.212500000000006</v>
      </c>
      <c r="L31" s="117">
        <v>-9.0749278736882433E-3</v>
      </c>
      <c r="M31" s="117">
        <v>-3.8313893584883019E-2</v>
      </c>
      <c r="N31" s="15">
        <v>24.03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20</v>
      </c>
      <c r="D32" s="117">
        <v>5.2631578947368363E-2</v>
      </c>
      <c r="E32" s="15">
        <v>18.288433554882602</v>
      </c>
      <c r="F32" s="117">
        <v>2.8440324852110566E-2</v>
      </c>
      <c r="G32" s="117">
        <v>-0.11504071946064964</v>
      </c>
      <c r="H32" s="14">
        <v>1162.55</v>
      </c>
      <c r="I32" s="117">
        <v>-0.10304353122715837</v>
      </c>
      <c r="J32" s="117">
        <v>-0.2100453001132504</v>
      </c>
      <c r="K32" s="15">
        <v>63.56750000000001</v>
      </c>
      <c r="L32" s="117">
        <v>-0.12784782247640492</v>
      </c>
      <c r="M32" s="117">
        <v>-0.10735474811304191</v>
      </c>
      <c r="N32" s="15">
        <v>26.09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25</v>
      </c>
      <c r="D33" s="117">
        <v>0.13636363636363646</v>
      </c>
      <c r="E33" s="15">
        <v>20.200072652080362</v>
      </c>
      <c r="F33" s="117">
        <v>0.22242944050523961</v>
      </c>
      <c r="G33" s="117">
        <v>0.10452721888187066</v>
      </c>
      <c r="H33" s="14">
        <v>1445.8</v>
      </c>
      <c r="I33" s="117">
        <v>0.24078798517651645</v>
      </c>
      <c r="J33" s="117">
        <v>0.24364543460496324</v>
      </c>
      <c r="K33" s="15">
        <v>71.574000000000012</v>
      </c>
      <c r="L33" s="117">
        <v>1.5018081259306815E-2</v>
      </c>
      <c r="M33" s="117">
        <v>0.12595272741573926</v>
      </c>
      <c r="N33" s="15">
        <v>25.03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23</v>
      </c>
      <c r="D34" s="117">
        <v>-7.999999999999996E-2</v>
      </c>
      <c r="E34" s="15">
        <v>21.6016643713189</v>
      </c>
      <c r="F34" s="117">
        <v>0.40829205834352278</v>
      </c>
      <c r="G34" s="117">
        <v>6.9385479120749105E-2</v>
      </c>
      <c r="H34" s="14">
        <v>1602.608695652174</v>
      </c>
      <c r="I34" s="117">
        <v>0.49229802559983415</v>
      </c>
      <c r="J34" s="117">
        <v>0.10845808248179134</v>
      </c>
      <c r="K34" s="15">
        <v>74.189130434782598</v>
      </c>
      <c r="L34" s="117">
        <v>5.9650955750699675E-2</v>
      </c>
      <c r="M34" s="117">
        <v>3.6537435867529888E-2</v>
      </c>
      <c r="N34" s="15">
        <v>25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24</v>
      </c>
      <c r="D35" s="117">
        <v>0.19999999999999996</v>
      </c>
      <c r="E35" s="15">
        <v>18.396082032445669</v>
      </c>
      <c r="F35" s="117">
        <v>-4.5439558462029406E-2</v>
      </c>
      <c r="G35" s="117">
        <v>-0.1483951552885604</v>
      </c>
      <c r="H35" s="14">
        <v>1277.125</v>
      </c>
      <c r="I35" s="117">
        <v>-7.0167455405897305E-2</v>
      </c>
      <c r="J35" s="117">
        <v>-0.20309617471513841</v>
      </c>
      <c r="K35" s="15">
        <v>69.423749999999998</v>
      </c>
      <c r="L35" s="117">
        <v>-2.5905009120246736E-2</v>
      </c>
      <c r="M35" s="117">
        <v>-6.423286547308571E-2</v>
      </c>
      <c r="N35" s="15">
        <v>27.08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24</v>
      </c>
      <c r="D36" s="117">
        <v>-4.0000000000000036E-2</v>
      </c>
      <c r="E36" s="15">
        <v>16.017685141323227</v>
      </c>
      <c r="F36" s="117">
        <v>-3.7250327668269967E-2</v>
      </c>
      <c r="G36" s="117">
        <v>-0.12928823033772074</v>
      </c>
      <c r="H36" s="14">
        <v>1056.6666666666667</v>
      </c>
      <c r="I36" s="117">
        <v>-0.13245758073344271</v>
      </c>
      <c r="J36" s="117">
        <v>-0.17262079540634878</v>
      </c>
      <c r="K36" s="15">
        <v>65.96875</v>
      </c>
      <c r="L36" s="117">
        <v>-9.8890974259784326E-2</v>
      </c>
      <c r="M36" s="117">
        <v>-4.9766830515493576E-2</v>
      </c>
      <c r="N36" s="15">
        <v>30.01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21</v>
      </c>
      <c r="D37" s="117">
        <v>-0.27586206896551724</v>
      </c>
      <c r="E37" s="15">
        <v>16.924310539737622</v>
      </c>
      <c r="F37" s="117">
        <v>-2.7592187500788956E-3</v>
      </c>
      <c r="G37" s="117">
        <v>5.660152452837508E-2</v>
      </c>
      <c r="H37" s="14">
        <v>1226.1904761904761</v>
      </c>
      <c r="I37" s="117">
        <v>2.4829206568788065E-2</v>
      </c>
      <c r="J37" s="117">
        <v>0.16043262730959884</v>
      </c>
      <c r="K37" s="15">
        <v>72.451428571428579</v>
      </c>
      <c r="L37" s="117">
        <v>2.7664758439068349E-2</v>
      </c>
      <c r="M37" s="117">
        <v>9.8268931447519803E-2</v>
      </c>
      <c r="N37" s="15">
        <v>25.06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-0.5</v>
      </c>
      <c r="E42" s="15">
        <v>20.511642698137877</v>
      </c>
      <c r="F42" s="117">
        <v>0.69879261689503092</v>
      </c>
      <c r="G42" s="117">
        <v>0.46046729962647892</v>
      </c>
      <c r="H42" s="14">
        <v>1451.25</v>
      </c>
      <c r="I42" s="117">
        <v>0.92537313432835822</v>
      </c>
      <c r="J42" s="117">
        <v>0.35630841121495327</v>
      </c>
      <c r="K42" s="15">
        <v>70.752499999999998</v>
      </c>
      <c r="L42" s="117">
        <v>0.13337738531467136</v>
      </c>
      <c r="M42" s="117">
        <v>-7.1318877484052301E-2</v>
      </c>
      <c r="N42" s="15">
        <v>20.059999999999999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7</v>
      </c>
      <c r="D43" s="117">
        <v>0.16666666666666674</v>
      </c>
      <c r="E43" s="15">
        <v>24.645824745622981</v>
      </c>
      <c r="F43" s="117">
        <v>-9.3023571845205821E-2</v>
      </c>
      <c r="G43" s="117">
        <v>0.20155294767592746</v>
      </c>
      <c r="H43" s="14">
        <v>1622.8571428571429</v>
      </c>
      <c r="I43" s="117">
        <v>-0.17053046621152934</v>
      </c>
      <c r="J43" s="117">
        <v>0.11824781592223466</v>
      </c>
      <c r="K43" s="15">
        <v>65.847142857142856</v>
      </c>
      <c r="L43" s="117">
        <v>-8.5456349206349369E-2</v>
      </c>
      <c r="M43" s="117">
        <v>-6.9331219997274207E-2</v>
      </c>
      <c r="N43" s="15">
        <v>21.07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9</v>
      </c>
      <c r="D44" s="117">
        <v>0.8</v>
      </c>
      <c r="E44" s="15">
        <v>18.137197223109379</v>
      </c>
      <c r="F44" s="117">
        <v>-0.34155158431887156</v>
      </c>
      <c r="G44" s="117">
        <v>-0.26408641584086223</v>
      </c>
      <c r="H44" s="14">
        <v>1198.8888888888889</v>
      </c>
      <c r="I44" s="117">
        <v>-0.3742751101832521</v>
      </c>
      <c r="J44" s="117">
        <v>-0.26124804381846634</v>
      </c>
      <c r="K44" s="15">
        <v>66.101111111111109</v>
      </c>
      <c r="L44" s="117">
        <v>-4.9697933938423811E-2</v>
      </c>
      <c r="M44" s="117">
        <v>3.8569365799097088E-3</v>
      </c>
      <c r="N44" s="15">
        <v>24.03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5</v>
      </c>
      <c r="D45" s="117">
        <v>-0.375</v>
      </c>
      <c r="E45" s="15">
        <v>25.058017460492874</v>
      </c>
      <c r="F45" s="117">
        <v>0.25552664540532777</v>
      </c>
      <c r="G45" s="117">
        <v>0.38158157251360647</v>
      </c>
      <c r="H45" s="14">
        <v>1814</v>
      </c>
      <c r="I45" s="117">
        <v>0.31093044263775971</v>
      </c>
      <c r="J45" s="117">
        <v>0.5130676552363298</v>
      </c>
      <c r="K45" s="15">
        <v>72.391999999999996</v>
      </c>
      <c r="L45" s="117">
        <v>4.4127934229978738E-2</v>
      </c>
      <c r="M45" s="117">
        <v>9.5170698088786532E-2</v>
      </c>
      <c r="N45" s="15">
        <v>17.100000000000001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8</v>
      </c>
      <c r="D46" s="117">
        <v>-0.11111111111111116</v>
      </c>
      <c r="E46" s="15">
        <v>23.931184060581558</v>
      </c>
      <c r="F46" s="117">
        <v>-8.5395264997071507E-2</v>
      </c>
      <c r="G46" s="117">
        <v>-4.4968976563605323E-2</v>
      </c>
      <c r="H46" s="14">
        <v>1627.5</v>
      </c>
      <c r="I46" s="117">
        <v>-9.7504621072088682E-2</v>
      </c>
      <c r="J46" s="117">
        <v>-0.10281146637265715</v>
      </c>
      <c r="K46" s="15">
        <v>68.007499999999993</v>
      </c>
      <c r="L46" s="117">
        <v>-1.3239988392339086E-2</v>
      </c>
      <c r="M46" s="117">
        <v>-6.0566084650237606E-2</v>
      </c>
      <c r="N46" s="15">
        <v>23.05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10</v>
      </c>
      <c r="D47" s="117">
        <v>1</v>
      </c>
      <c r="E47" s="15">
        <v>20.642271716279208</v>
      </c>
      <c r="F47" s="117">
        <v>4.8747649429991213E-2</v>
      </c>
      <c r="G47" s="117">
        <v>-0.13743207757612419</v>
      </c>
      <c r="H47" s="14">
        <v>1355</v>
      </c>
      <c r="I47" s="117">
        <v>-6.0332871012482636E-2</v>
      </c>
      <c r="J47" s="117">
        <v>-0.16743471582181257</v>
      </c>
      <c r="K47" s="15">
        <v>65.64200000000001</v>
      </c>
      <c r="L47" s="117">
        <v>-0.1040102645300427</v>
      </c>
      <c r="M47" s="117">
        <v>-3.4782928353490172E-2</v>
      </c>
      <c r="N47" s="15">
        <v>24.1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12</v>
      </c>
      <c r="D48" s="117">
        <v>1.4</v>
      </c>
      <c r="E48" s="15">
        <v>15.30645906181962</v>
      </c>
      <c r="F48" s="117">
        <v>-0.31274853921874701</v>
      </c>
      <c r="G48" s="117">
        <v>-0.25848960462290504</v>
      </c>
      <c r="H48" s="14">
        <v>966.66666666666663</v>
      </c>
      <c r="I48" s="117">
        <v>-0.32495344506517698</v>
      </c>
      <c r="J48" s="117">
        <v>-0.28659286592865929</v>
      </c>
      <c r="K48" s="15">
        <v>63.154166666666669</v>
      </c>
      <c r="L48" s="117">
        <v>-1.7759010410186238E-2</v>
      </c>
      <c r="M48" s="117">
        <v>-3.7900023359028423E-2</v>
      </c>
      <c r="N48" s="15">
        <v>27.02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7</v>
      </c>
      <c r="D49" s="117">
        <v>0.75</v>
      </c>
      <c r="E49" s="15">
        <v>21.889157034590795</v>
      </c>
      <c r="F49" s="117">
        <v>-0.16589045542430514</v>
      </c>
      <c r="G49" s="117">
        <v>0.43006014298833062</v>
      </c>
      <c r="H49" s="14">
        <v>1477.1428571428571</v>
      </c>
      <c r="I49" s="117">
        <v>-0.18614718614718617</v>
      </c>
      <c r="J49" s="117">
        <v>0.52807881773399012</v>
      </c>
      <c r="K49" s="15">
        <v>67.482857142857142</v>
      </c>
      <c r="L49" s="117">
        <v>-2.428545609460131E-2</v>
      </c>
      <c r="M49" s="117">
        <v>6.8541645067342616E-2</v>
      </c>
      <c r="N49" s="15">
        <v>22.02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5</v>
      </c>
      <c r="D50" s="117">
        <v>-0.16666666666666663</v>
      </c>
      <c r="E50" s="15">
        <v>18.544415394904842</v>
      </c>
      <c r="F50" s="117">
        <v>-2.6424503685601786E-2</v>
      </c>
      <c r="G50" s="117">
        <v>-0.15280358372870895</v>
      </c>
      <c r="H50" s="14">
        <v>1220</v>
      </c>
      <c r="I50" s="117">
        <v>-3.4036759700477592E-3</v>
      </c>
      <c r="J50" s="117">
        <v>-0.17408123791102514</v>
      </c>
      <c r="K50" s="15">
        <v>65.788000000000011</v>
      </c>
      <c r="L50" s="117">
        <v>2.3645652343041057E-2</v>
      </c>
      <c r="M50" s="117">
        <v>-2.5115373216478054E-2</v>
      </c>
      <c r="N50" s="15">
        <v>26.02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10</v>
      </c>
      <c r="D51" s="117">
        <v>-0.33333333333333337</v>
      </c>
      <c r="E51" s="15">
        <v>19.009131475516412</v>
      </c>
      <c r="F51" s="117">
        <v>-3.741263092661562E-2</v>
      </c>
      <c r="G51" s="117">
        <v>2.5059624189568863E-2</v>
      </c>
      <c r="H51" s="14">
        <v>1286.5</v>
      </c>
      <c r="I51" s="117">
        <v>-1.1651728553137009E-2</v>
      </c>
      <c r="J51" s="117">
        <v>5.4508196721311464E-2</v>
      </c>
      <c r="K51" s="15">
        <v>67.678000000000011</v>
      </c>
      <c r="L51" s="117">
        <v>2.6762144612677341E-2</v>
      </c>
      <c r="M51" s="117">
        <v>2.8728643521614972E-2</v>
      </c>
      <c r="N51" s="15">
        <v>26.1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5</v>
      </c>
      <c r="D52" s="117">
        <v>0.25</v>
      </c>
      <c r="E52" s="15">
        <v>24.914582892389561</v>
      </c>
      <c r="F52" s="117">
        <v>0.3511119756525618</v>
      </c>
      <c r="G52" s="117">
        <v>0.31066392614935179</v>
      </c>
      <c r="H52" s="14">
        <v>1648</v>
      </c>
      <c r="I52" s="117">
        <v>0.72114882506527422</v>
      </c>
      <c r="J52" s="117">
        <v>0.28099494753206367</v>
      </c>
      <c r="K52" s="15">
        <v>66.146000000000001</v>
      </c>
      <c r="L52" s="117">
        <v>0.27387578237843058</v>
      </c>
      <c r="M52" s="117">
        <v>-2.2636602736487599E-2</v>
      </c>
      <c r="N52" s="15">
        <v>19.09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12</v>
      </c>
      <c r="D53" s="117">
        <v>1.4</v>
      </c>
      <c r="E53" s="15">
        <v>25.276704666650865</v>
      </c>
      <c r="F53" s="117">
        <v>0.79974861844248868</v>
      </c>
      <c r="G53" s="117">
        <v>1.4534530873961282E-2</v>
      </c>
      <c r="H53" s="14">
        <v>1777.5</v>
      </c>
      <c r="I53" s="117">
        <v>0.66121495327102808</v>
      </c>
      <c r="J53" s="117">
        <v>7.8580097087378675E-2</v>
      </c>
      <c r="K53" s="15">
        <v>70.321666666666673</v>
      </c>
      <c r="L53" s="117">
        <v>-7.6973897216461529E-2</v>
      </c>
      <c r="M53" s="117">
        <v>6.3128029913625427E-2</v>
      </c>
      <c r="N53" s="15">
        <v>20.04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6</v>
      </c>
      <c r="D54" s="117">
        <v>0.5</v>
      </c>
      <c r="E54" s="15">
        <v>18.560654480378368</v>
      </c>
      <c r="F54" s="117">
        <v>-9.5116137038435578E-2</v>
      </c>
      <c r="G54" s="117">
        <v>-0.26570117722399955</v>
      </c>
      <c r="H54" s="14">
        <v>1210</v>
      </c>
      <c r="I54" s="117">
        <v>-0.16623600344530576</v>
      </c>
      <c r="J54" s="117">
        <v>-0.31926863572433195</v>
      </c>
      <c r="K54" s="15">
        <v>65.191666666666677</v>
      </c>
      <c r="L54" s="117">
        <v>-7.8595573772422433E-2</v>
      </c>
      <c r="M54" s="117">
        <v>-7.2950489417675901E-2</v>
      </c>
      <c r="N54" s="15">
        <v>29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5</v>
      </c>
      <c r="D59" s="117">
        <v>-0.375</v>
      </c>
      <c r="E59" s="15">
        <v>9.1054361262700869</v>
      </c>
      <c r="F59" s="117">
        <v>0.61448687344007169</v>
      </c>
      <c r="G59" s="117">
        <v>-0.28537288393024851</v>
      </c>
      <c r="H59" s="14">
        <v>604</v>
      </c>
      <c r="I59" s="117">
        <v>0.76350364963503647</v>
      </c>
      <c r="J59" s="117">
        <v>-0.43286384976525827</v>
      </c>
      <c r="K59" s="15">
        <v>66.334000000000003</v>
      </c>
      <c r="L59" s="117">
        <v>9.2299775641685455E-2</v>
      </c>
      <c r="M59" s="117">
        <v>-0.20638870610755522</v>
      </c>
      <c r="N59" s="15">
        <v>28.09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3</v>
      </c>
      <c r="D60" s="117">
        <v>-0.625</v>
      </c>
      <c r="E60" s="15">
        <v>5.2304060940936647</v>
      </c>
      <c r="F60" s="117">
        <v>-0.11473609828378883</v>
      </c>
      <c r="G60" s="117">
        <v>-0.4255732485999848</v>
      </c>
      <c r="H60" s="14">
        <v>325</v>
      </c>
      <c r="I60" s="117">
        <v>-0.1216216216216216</v>
      </c>
      <c r="J60" s="117">
        <v>-0.46192052980132448</v>
      </c>
      <c r="K60" s="15">
        <v>62.136666666666663</v>
      </c>
      <c r="L60" s="117">
        <v>-7.7779330259418744E-3</v>
      </c>
      <c r="M60" s="117">
        <v>-6.3275745972402375E-2</v>
      </c>
      <c r="N60" s="15">
        <v>27.09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3</v>
      </c>
      <c r="D61" s="117">
        <v>0.5</v>
      </c>
      <c r="E61" s="15">
        <v>7.711132659186406</v>
      </c>
      <c r="F61" s="117">
        <v>-0.23694058374762073</v>
      </c>
      <c r="G61" s="117">
        <v>0.47428947589634651</v>
      </c>
      <c r="H61" s="14">
        <v>556.66666666666663</v>
      </c>
      <c r="I61" s="117">
        <v>-0.17530864197530871</v>
      </c>
      <c r="J61" s="117">
        <v>0.71282051282051273</v>
      </c>
      <c r="K61" s="15">
        <v>72.19</v>
      </c>
      <c r="L61" s="117">
        <v>8.076951867654758E-2</v>
      </c>
      <c r="M61" s="117">
        <v>0.16179389517729748</v>
      </c>
      <c r="N61" s="15">
        <v>26.04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</v>
      </c>
      <c r="D62" s="117">
        <v>-0.85714285714285721</v>
      </c>
      <c r="E62" s="15">
        <v>7.2865053920139893</v>
      </c>
      <c r="F62" s="117">
        <v>-0.16894237958257818</v>
      </c>
      <c r="G62" s="117">
        <v>-5.506678278534749E-2</v>
      </c>
      <c r="H62" s="14">
        <v>500</v>
      </c>
      <c r="I62" s="117">
        <v>-0.23913043478260865</v>
      </c>
      <c r="J62" s="117">
        <v>-0.10179640718562866</v>
      </c>
      <c r="K62" s="15">
        <v>68.62</v>
      </c>
      <c r="L62" s="117">
        <v>-8.4456304202802035E-2</v>
      </c>
      <c r="M62" s="117">
        <v>-4.9452832802327151E-2</v>
      </c>
      <c r="N62" s="15">
        <v>34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3</v>
      </c>
      <c r="D63" s="117" t="s">
        <v>355</v>
      </c>
      <c r="E63" s="15">
        <v>7.9027014908642537</v>
      </c>
      <c r="F63" s="117" t="s">
        <v>355</v>
      </c>
      <c r="G63" s="117">
        <v>8.4566752606210382E-2</v>
      </c>
      <c r="H63" s="14">
        <v>470</v>
      </c>
      <c r="I63" s="117" t="s">
        <v>355</v>
      </c>
      <c r="J63" s="117">
        <v>-6.0000000000000053E-2</v>
      </c>
      <c r="K63" s="15">
        <v>59.473333333333329</v>
      </c>
      <c r="L63" s="117" t="s">
        <v>355</v>
      </c>
      <c r="M63" s="117">
        <v>-0.13329447197124267</v>
      </c>
      <c r="N63" s="15">
        <v>28.02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5</v>
      </c>
      <c r="D64" s="117">
        <v>0.25</v>
      </c>
      <c r="E64" s="15">
        <v>7.3248407643312108</v>
      </c>
      <c r="F64" s="117">
        <v>0.20607203888235426</v>
      </c>
      <c r="G64" s="117">
        <v>-7.312192257306771E-2</v>
      </c>
      <c r="H64" s="14">
        <v>460</v>
      </c>
      <c r="I64" s="117">
        <v>0.28222996515679433</v>
      </c>
      <c r="J64" s="117">
        <v>-2.1276595744680882E-2</v>
      </c>
      <c r="K64" s="15">
        <v>62.8</v>
      </c>
      <c r="L64" s="117">
        <v>6.3145420687320097E-2</v>
      </c>
      <c r="M64" s="117">
        <v>5.5935433247393807E-2</v>
      </c>
      <c r="N64" s="15">
        <v>30.06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3</v>
      </c>
      <c r="D65" s="117">
        <v>-0.25</v>
      </c>
      <c r="E65" s="15">
        <v>7.0263246546994562</v>
      </c>
      <c r="F65" s="117">
        <v>0.13888177122692724</v>
      </c>
      <c r="G65" s="117">
        <v>-4.0753938445378668E-2</v>
      </c>
      <c r="H65" s="14">
        <v>486.66666666666669</v>
      </c>
      <c r="I65" s="117">
        <v>0.31531531531531543</v>
      </c>
      <c r="J65" s="117">
        <v>5.7971014492753659E-2</v>
      </c>
      <c r="K65" s="15">
        <v>69.263333333333335</v>
      </c>
      <c r="L65" s="117">
        <v>0.15491822640932651</v>
      </c>
      <c r="M65" s="117">
        <v>0.10291932059447984</v>
      </c>
      <c r="N65" s="15">
        <v>29.07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4</v>
      </c>
      <c r="D66" s="117">
        <v>0.33333333333333326</v>
      </c>
      <c r="E66" s="15">
        <v>7.9017892330732256</v>
      </c>
      <c r="F66" s="117">
        <v>0.10926564904813474</v>
      </c>
      <c r="G66" s="117">
        <v>0.12459779776731894</v>
      </c>
      <c r="H66" s="14">
        <v>501.25</v>
      </c>
      <c r="I66" s="117">
        <v>-1.0690789473684292E-2</v>
      </c>
      <c r="J66" s="117">
        <v>2.9965753424657571E-2</v>
      </c>
      <c r="K66" s="15">
        <v>63.434999999999995</v>
      </c>
      <c r="L66" s="117">
        <v>-0.10814040678601555</v>
      </c>
      <c r="M66" s="117">
        <v>-8.4147456566726064E-2</v>
      </c>
      <c r="N66" s="15">
        <v>27.04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2</v>
      </c>
      <c r="D67" s="117">
        <v>-0.66666666666666674</v>
      </c>
      <c r="E67" s="15">
        <v>11.251939989653389</v>
      </c>
      <c r="F67" s="117">
        <v>1.091530214466796</v>
      </c>
      <c r="G67" s="117">
        <v>0.42397369225668347</v>
      </c>
      <c r="H67" s="14">
        <v>870</v>
      </c>
      <c r="I67" s="117">
        <v>1.7074688796680499</v>
      </c>
      <c r="J67" s="117">
        <v>0.73566084788029928</v>
      </c>
      <c r="K67" s="15">
        <v>77.319999999999993</v>
      </c>
      <c r="L67" s="117">
        <v>0.29449188012723893</v>
      </c>
      <c r="M67" s="117">
        <v>0.21888547331914565</v>
      </c>
      <c r="N67" s="15">
        <v>32.090000000000003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3</v>
      </c>
      <c r="D68" s="117">
        <v>0.5</v>
      </c>
      <c r="E68" s="15">
        <v>15.224469207135325</v>
      </c>
      <c r="F68" s="117">
        <v>1.3044310208982104</v>
      </c>
      <c r="G68" s="117">
        <v>0.35305282654678538</v>
      </c>
      <c r="H68" s="14">
        <v>1106.6666666666667</v>
      </c>
      <c r="I68" s="117">
        <v>1.0121212121212122</v>
      </c>
      <c r="J68" s="117">
        <v>0.27203065134099624</v>
      </c>
      <c r="K68" s="15">
        <v>72.69</v>
      </c>
      <c r="L68" s="117">
        <v>-0.12684684684684688</v>
      </c>
      <c r="M68" s="117">
        <v>-5.9881013967925445E-2</v>
      </c>
      <c r="N68" s="15">
        <v>31.06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4</v>
      </c>
      <c r="D69" s="117">
        <v>-0.19999999999999996</v>
      </c>
      <c r="E69" s="15">
        <v>16.369398833406386</v>
      </c>
      <c r="F69" s="117">
        <v>1.3349401017992069</v>
      </c>
      <c r="G69" s="117">
        <v>7.5203254096665839E-2</v>
      </c>
      <c r="H69" s="14">
        <v>1213.75</v>
      </c>
      <c r="I69" s="117">
        <v>1.7966589861751152</v>
      </c>
      <c r="J69" s="117">
        <v>9.67620481927709E-2</v>
      </c>
      <c r="K69" s="15">
        <v>74.147499999999994</v>
      </c>
      <c r="L69" s="117">
        <v>0.19774335282525102</v>
      </c>
      <c r="M69" s="117">
        <v>2.0050901086806849E-2</v>
      </c>
      <c r="N69" s="15">
        <v>29.1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>
        <v>0</v>
      </c>
      <c r="E70" s="15">
        <v>10.490628798055395</v>
      </c>
      <c r="F70" s="117">
        <v>-0.1766580205770325</v>
      </c>
      <c r="G70" s="117">
        <v>-0.35913170026462415</v>
      </c>
      <c r="H70" s="14">
        <v>820</v>
      </c>
      <c r="I70" s="117">
        <v>-0.2300469483568075</v>
      </c>
      <c r="J70" s="117">
        <v>-0.32440782698249226</v>
      </c>
      <c r="K70" s="15">
        <v>78.165000000000006</v>
      </c>
      <c r="L70" s="117">
        <v>-6.4844170604773543E-2</v>
      </c>
      <c r="M70" s="117">
        <v>5.4182541555683139E-2</v>
      </c>
      <c r="N70" s="15">
        <v>28.1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5</v>
      </c>
      <c r="D71" s="117">
        <v>0</v>
      </c>
      <c r="E71" s="15">
        <v>7.6648669494793671</v>
      </c>
      <c r="F71" s="117">
        <v>-0.15820979432654902</v>
      </c>
      <c r="G71" s="117">
        <v>-0.26936057913895761</v>
      </c>
      <c r="H71" s="14">
        <v>477</v>
      </c>
      <c r="I71" s="117">
        <v>-0.21026490066225167</v>
      </c>
      <c r="J71" s="117">
        <v>-0.41829268292682931</v>
      </c>
      <c r="K71" s="15">
        <v>62.232000000000006</v>
      </c>
      <c r="L71" s="117">
        <v>-6.1838574486688502E-2</v>
      </c>
      <c r="M71" s="117">
        <v>-0.20383803492611785</v>
      </c>
      <c r="N71" s="15">
        <v>34.090000000000003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1698</v>
      </c>
      <c r="D8" s="117">
        <v>-0.15353938185443672</v>
      </c>
      <c r="E8" s="15">
        <v>55.223875175086967</v>
      </c>
      <c r="F8" s="117">
        <v>4.4092684420564021E-2</v>
      </c>
      <c r="G8" s="117">
        <v>-1.9138977889783804E-2</v>
      </c>
      <c r="H8" s="14">
        <v>2775.3792697290933</v>
      </c>
      <c r="I8" s="117">
        <v>-1.8720172920127398E-2</v>
      </c>
      <c r="J8" s="117">
        <v>1.0289698491791066E-2</v>
      </c>
      <c r="K8" s="15">
        <v>50.256872791519427</v>
      </c>
      <c r="L8" s="117">
        <v>-6.0160231249537399E-2</v>
      </c>
      <c r="M8" s="117">
        <v>3.000290124513505E-2</v>
      </c>
      <c r="N8" s="15">
        <v>21.08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1681</v>
      </c>
      <c r="D9" s="117">
        <v>-3.1682027649769573E-2</v>
      </c>
      <c r="E9" s="15">
        <v>54.948688737154413</v>
      </c>
      <c r="F9" s="117">
        <v>4.6008686591958003E-2</v>
      </c>
      <c r="G9" s="117">
        <v>-4.9831062572135432E-3</v>
      </c>
      <c r="H9" s="14">
        <v>2762.2385484830456</v>
      </c>
      <c r="I9" s="117">
        <v>6.8709631778298697E-3</v>
      </c>
      <c r="J9" s="117">
        <v>-4.7347479277418669E-3</v>
      </c>
      <c r="K9" s="15">
        <v>50.26941701368235</v>
      </c>
      <c r="L9" s="117">
        <v>-3.7416250855090372E-2</v>
      </c>
      <c r="M9" s="117">
        <v>2.4960212337443721E-4</v>
      </c>
      <c r="N9" s="15">
        <v>22.08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1677</v>
      </c>
      <c r="D10" s="117">
        <v>-2.6132404181184676E-2</v>
      </c>
      <c r="E10" s="15">
        <v>56.785854092212325</v>
      </c>
      <c r="F10" s="117">
        <v>7.129206389273568E-2</v>
      </c>
      <c r="G10" s="117">
        <v>3.3434198290807959E-2</v>
      </c>
      <c r="H10" s="14">
        <v>2779.2808586762076</v>
      </c>
      <c r="I10" s="117">
        <v>-1.6174666053990094E-2</v>
      </c>
      <c r="J10" s="117">
        <v>6.1697459846548064E-3</v>
      </c>
      <c r="K10" s="15">
        <v>48.943190220632097</v>
      </c>
      <c r="L10" s="117">
        <v>-8.1646016893749174E-2</v>
      </c>
      <c r="M10" s="117">
        <v>-2.6382378627730629E-2</v>
      </c>
      <c r="N10" s="15">
        <v>22.01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1752</v>
      </c>
      <c r="D11" s="117">
        <v>-5.6753688989784612E-3</v>
      </c>
      <c r="E11" s="15">
        <v>57.012895130979445</v>
      </c>
      <c r="F11" s="117">
        <v>7.2132124917609675E-2</v>
      </c>
      <c r="G11" s="117">
        <v>3.9981971284333007E-3</v>
      </c>
      <c r="H11" s="14">
        <v>2820</v>
      </c>
      <c r="I11" s="117">
        <v>3.3815997838491096E-3</v>
      </c>
      <c r="J11" s="117">
        <v>1.4650963106761061E-2</v>
      </c>
      <c r="K11" s="15">
        <v>49.462494292237395</v>
      </c>
      <c r="L11" s="117">
        <v>-6.4125049082960794E-2</v>
      </c>
      <c r="M11" s="117">
        <v>1.0610343732484928E-2</v>
      </c>
      <c r="N11" s="15">
        <v>22.03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1981</v>
      </c>
      <c r="D12" s="117">
        <v>0.2027929568913176</v>
      </c>
      <c r="E12" s="15">
        <v>54.702030031229725</v>
      </c>
      <c r="F12" s="117">
        <v>3.0996785821505446E-2</v>
      </c>
      <c r="G12" s="117">
        <v>-4.053232333563872E-2</v>
      </c>
      <c r="H12" s="14">
        <v>2726.1702423018678</v>
      </c>
      <c r="I12" s="117">
        <v>-2.0452378614986721E-2</v>
      </c>
      <c r="J12" s="117">
        <v>-3.3272963722741911E-2</v>
      </c>
      <c r="K12" s="15">
        <v>49.836728924785433</v>
      </c>
      <c r="L12" s="117">
        <v>-4.9902351921977117E-2</v>
      </c>
      <c r="M12" s="117">
        <v>7.5660283190928102E-3</v>
      </c>
      <c r="N12" s="15">
        <v>23.06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1569</v>
      </c>
      <c r="D13" s="117">
        <v>-5.822328931572629E-2</v>
      </c>
      <c r="E13" s="15">
        <v>55.364375081574124</v>
      </c>
      <c r="F13" s="117">
        <v>4.945447569241046E-2</v>
      </c>
      <c r="G13" s="117">
        <v>1.2108235287909164E-2</v>
      </c>
      <c r="H13" s="14">
        <v>2844.1395793499046</v>
      </c>
      <c r="I13" s="117">
        <v>2.2823123571687587E-2</v>
      </c>
      <c r="J13" s="117">
        <v>4.3272916422280483E-2</v>
      </c>
      <c r="K13" s="15">
        <v>51.371293817718275</v>
      </c>
      <c r="L13" s="117">
        <v>-2.5376376715295024E-2</v>
      </c>
      <c r="M13" s="117">
        <v>3.0791846215445506E-2</v>
      </c>
      <c r="N13" s="15">
        <v>23.07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1574</v>
      </c>
      <c r="D14" s="117">
        <v>2.5407166123778469E-2</v>
      </c>
      <c r="E14" s="15">
        <v>59.414622457726644</v>
      </c>
      <c r="F14" s="117">
        <v>8.6561502919232147E-2</v>
      </c>
      <c r="G14" s="117">
        <v>7.3156201441538338E-2</v>
      </c>
      <c r="H14" s="14">
        <v>3112.8532401524776</v>
      </c>
      <c r="I14" s="117">
        <v>7.857697067487357E-2</v>
      </c>
      <c r="J14" s="117">
        <v>9.4479772636191672E-2</v>
      </c>
      <c r="K14" s="15">
        <v>52.392039390088947</v>
      </c>
      <c r="L14" s="117">
        <v>-7.348440215217189E-3</v>
      </c>
      <c r="M14" s="117">
        <v>1.9869960371109219E-2</v>
      </c>
      <c r="N14" s="15">
        <v>23.01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1473</v>
      </c>
      <c r="D15" s="117">
        <v>-0.1061893203883495</v>
      </c>
      <c r="E15" s="15">
        <v>63.098329006058115</v>
      </c>
      <c r="F15" s="117">
        <v>0.16327262725442604</v>
      </c>
      <c r="G15" s="117">
        <v>6.1999999258640637E-2</v>
      </c>
      <c r="H15" s="14">
        <v>2818.3054989816701</v>
      </c>
      <c r="I15" s="117">
        <v>1.2478396957222859E-2</v>
      </c>
      <c r="J15" s="117">
        <v>-9.4623073574897965E-2</v>
      </c>
      <c r="K15" s="15">
        <v>44.665295315682329</v>
      </c>
      <c r="L15" s="117">
        <v>-0.12962931196370542</v>
      </c>
      <c r="M15" s="117">
        <v>-0.14747935305355364</v>
      </c>
      <c r="N15" s="15">
        <v>23.08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1639</v>
      </c>
      <c r="D16" s="117">
        <v>-2.6722090261282694E-2</v>
      </c>
      <c r="E16" s="15">
        <v>56.539461944495372</v>
      </c>
      <c r="F16" s="117">
        <v>4.7343062621572951E-2</v>
      </c>
      <c r="G16" s="117">
        <v>-0.10394676316916451</v>
      </c>
      <c r="H16" s="14">
        <v>2833.6505491153143</v>
      </c>
      <c r="I16" s="117">
        <v>2.8535657081647292E-2</v>
      </c>
      <c r="J16" s="117">
        <v>5.4447788357894211E-3</v>
      </c>
      <c r="K16" s="15">
        <v>50.118102501525414</v>
      </c>
      <c r="L16" s="117">
        <v>-1.7957254132995759E-2</v>
      </c>
      <c r="M16" s="117">
        <v>0.12208152095053015</v>
      </c>
      <c r="N16" s="15">
        <v>23.07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1703</v>
      </c>
      <c r="D17" s="117">
        <v>-7.5461454940282335E-2</v>
      </c>
      <c r="E17" s="15">
        <v>57.810438806830575</v>
      </c>
      <c r="F17" s="117">
        <v>4.8063590259784794E-2</v>
      </c>
      <c r="G17" s="117">
        <v>2.2479465113815822E-2</v>
      </c>
      <c r="H17" s="14">
        <v>2927.9177921315327</v>
      </c>
      <c r="I17" s="117">
        <v>4.0650153140022516E-2</v>
      </c>
      <c r="J17" s="117">
        <v>3.3267067121473204E-2</v>
      </c>
      <c r="K17" s="15">
        <v>50.64687022900759</v>
      </c>
      <c r="L17" s="117">
        <v>-7.0734611798934921E-3</v>
      </c>
      <c r="M17" s="117">
        <v>1.055043389693533E-2</v>
      </c>
      <c r="N17" s="15">
        <v>23.05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1594</v>
      </c>
      <c r="D18" s="117">
        <v>-4.8358208955223914E-2</v>
      </c>
      <c r="E18" s="15">
        <v>60.015300059688876</v>
      </c>
      <c r="F18" s="117">
        <v>0.12460892418820313</v>
      </c>
      <c r="G18" s="117">
        <v>3.8139500380297786E-2</v>
      </c>
      <c r="H18" s="14">
        <v>3093.9939146800502</v>
      </c>
      <c r="I18" s="117">
        <v>0.16502466690789852</v>
      </c>
      <c r="J18" s="117">
        <v>5.6721579750233841E-2</v>
      </c>
      <c r="K18" s="15">
        <v>51.553419071518171</v>
      </c>
      <c r="L18" s="117">
        <v>3.5937597373121744E-2</v>
      </c>
      <c r="M18" s="117">
        <v>1.7899405005906255E-2</v>
      </c>
      <c r="N18" s="15">
        <v>23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1495</v>
      </c>
      <c r="D19" s="117">
        <v>-0.10210210210210213</v>
      </c>
      <c r="E19" s="15">
        <v>58.540302372710279</v>
      </c>
      <c r="F19" s="117">
        <v>3.9765873689382669E-2</v>
      </c>
      <c r="G19" s="117">
        <v>-2.4577027616484837E-2</v>
      </c>
      <c r="H19" s="14">
        <v>3055.8214046822741</v>
      </c>
      <c r="I19" s="117">
        <v>0.11237585408734652</v>
      </c>
      <c r="J19" s="117">
        <v>-1.2337616378836236E-2</v>
      </c>
      <c r="K19" s="15">
        <v>52.200301003344421</v>
      </c>
      <c r="L19" s="117">
        <v>6.9833009752785058E-2</v>
      </c>
      <c r="M19" s="117">
        <v>1.2547798836171298E-2</v>
      </c>
      <c r="N19" s="15">
        <v>23.06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1543</v>
      </c>
      <c r="D20" s="117">
        <v>-9.1283863368669005E-2</v>
      </c>
      <c r="E20" s="15">
        <v>58.176501710794362</v>
      </c>
      <c r="F20" s="117">
        <v>5.3466485760843563E-2</v>
      </c>
      <c r="G20" s="117">
        <v>-6.2145333585689189E-3</v>
      </c>
      <c r="H20" s="14">
        <v>3035.0447180816591</v>
      </c>
      <c r="I20" s="117">
        <v>9.3560347295493118E-2</v>
      </c>
      <c r="J20" s="117">
        <v>-6.7990513348653581E-3</v>
      </c>
      <c r="K20" s="15">
        <v>52.169598185353273</v>
      </c>
      <c r="L20" s="117">
        <v>3.8058981540065151E-2</v>
      </c>
      <c r="M20" s="117">
        <v>-5.8817319825765768E-4</v>
      </c>
      <c r="N20" s="15">
        <v>23.11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953</v>
      </c>
      <c r="D25" s="117">
        <v>-0.12568807339449539</v>
      </c>
      <c r="E25" s="15">
        <v>67.395323664075491</v>
      </c>
      <c r="F25" s="117">
        <v>2.231948700657238E-4</v>
      </c>
      <c r="G25" s="117">
        <v>-3.0805747131177896E-2</v>
      </c>
      <c r="H25" s="14">
        <v>3240.5057712486882</v>
      </c>
      <c r="I25" s="117">
        <v>-4.4364456355117987E-2</v>
      </c>
      <c r="J25" s="117">
        <v>1.1966402881229188E-2</v>
      </c>
      <c r="K25" s="15">
        <v>48.082056663168935</v>
      </c>
      <c r="L25" s="117">
        <v>-4.4577701710842632E-2</v>
      </c>
      <c r="M25" s="117">
        <v>4.413165873177749E-2</v>
      </c>
      <c r="N25" s="15">
        <v>19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922</v>
      </c>
      <c r="D26" s="117">
        <v>-4.9484536082474273E-2</v>
      </c>
      <c r="E26" s="15">
        <v>68.179624705308669</v>
      </c>
      <c r="F26" s="117">
        <v>3.6536154629860818E-2</v>
      </c>
      <c r="G26" s="117">
        <v>1.1637321383638488E-2</v>
      </c>
      <c r="H26" s="14">
        <v>3236.3980477223427</v>
      </c>
      <c r="I26" s="117">
        <v>1.2639210215424468E-2</v>
      </c>
      <c r="J26" s="117">
        <v>-1.2676180251833813E-3</v>
      </c>
      <c r="K26" s="15">
        <v>47.468698481561852</v>
      </c>
      <c r="L26" s="117">
        <v>-2.3054617350004358E-2</v>
      </c>
      <c r="M26" s="117">
        <v>-1.2756488057569237E-2</v>
      </c>
      <c r="N26" s="15">
        <v>19.09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944</v>
      </c>
      <c r="D27" s="117">
        <v>7.4706510138740079E-3</v>
      </c>
      <c r="E27" s="15">
        <v>71.129299008012353</v>
      </c>
      <c r="F27" s="117">
        <v>4.4342758473634447E-2</v>
      </c>
      <c r="G27" s="117">
        <v>4.3263281595535386E-2</v>
      </c>
      <c r="H27" s="14">
        <v>3273.9173728813557</v>
      </c>
      <c r="I27" s="117">
        <v>-3.7975153182142618E-2</v>
      </c>
      <c r="J27" s="117">
        <v>1.159292664430378E-2</v>
      </c>
      <c r="K27" s="15">
        <v>46.027690677966135</v>
      </c>
      <c r="L27" s="117">
        <v>-7.8822695889699368E-2</v>
      </c>
      <c r="M27" s="117">
        <v>-3.0357011034449211E-2</v>
      </c>
      <c r="N27" s="15">
        <v>18.09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949</v>
      </c>
      <c r="D28" s="117">
        <v>-3.1632653061224536E-2</v>
      </c>
      <c r="E28" s="15">
        <v>71.902935611299853</v>
      </c>
      <c r="F28" s="117">
        <v>8.4062604998989654E-2</v>
      </c>
      <c r="G28" s="117">
        <v>1.0876482885067595E-2</v>
      </c>
      <c r="H28" s="14">
        <v>3423.6480505795575</v>
      </c>
      <c r="I28" s="117">
        <v>3.2706966781802516E-2</v>
      </c>
      <c r="J28" s="117">
        <v>4.5734409468747517E-2</v>
      </c>
      <c r="K28" s="15">
        <v>47.614857744994723</v>
      </c>
      <c r="L28" s="117">
        <v>-4.7373314032204794E-2</v>
      </c>
      <c r="M28" s="117">
        <v>3.4482874192695023E-2</v>
      </c>
      <c r="N28" s="15">
        <v>19.05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1129</v>
      </c>
      <c r="D29" s="117">
        <v>0.24065934065934069</v>
      </c>
      <c r="E29" s="15">
        <v>67.078296412066365</v>
      </c>
      <c r="F29" s="117">
        <v>1.240476409795388E-2</v>
      </c>
      <c r="G29" s="117">
        <v>-6.709933548909619E-2</v>
      </c>
      <c r="H29" s="14">
        <v>3197.4643489813993</v>
      </c>
      <c r="I29" s="117">
        <v>-2.5788673053255273E-2</v>
      </c>
      <c r="J29" s="117">
        <v>-6.6065114829741201E-2</v>
      </c>
      <c r="K29" s="15">
        <v>47.667643932683774</v>
      </c>
      <c r="L29" s="117">
        <v>-3.7725461698354779E-2</v>
      </c>
      <c r="M29" s="117">
        <v>1.1086074849104843E-3</v>
      </c>
      <c r="N29" s="15">
        <v>20.09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868</v>
      </c>
      <c r="D30" s="117">
        <v>-3.4482758620689613E-2</v>
      </c>
      <c r="E30" s="15">
        <v>69.089685223179956</v>
      </c>
      <c r="F30" s="117">
        <v>4.7295275000247328E-2</v>
      </c>
      <c r="G30" s="117">
        <v>2.9985687155164031E-2</v>
      </c>
      <c r="H30" s="14">
        <v>3322.7880184331798</v>
      </c>
      <c r="I30" s="117">
        <v>2.527906085611753E-2</v>
      </c>
      <c r="J30" s="117">
        <v>3.9194704232340838E-2</v>
      </c>
      <c r="K30" s="15">
        <v>48.093836405529991</v>
      </c>
      <c r="L30" s="117">
        <v>-2.1021974098111462E-2</v>
      </c>
      <c r="M30" s="117">
        <v>8.9409175214971714E-3</v>
      </c>
      <c r="N30" s="15">
        <v>20.04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910</v>
      </c>
      <c r="D31" s="117">
        <v>9.6385542168674787E-2</v>
      </c>
      <c r="E31" s="15">
        <v>73.275496707018206</v>
      </c>
      <c r="F31" s="117">
        <v>5.6524793653809358E-2</v>
      </c>
      <c r="G31" s="117">
        <v>6.0585186780296452E-2</v>
      </c>
      <c r="H31" s="14">
        <v>3676.3516483516482</v>
      </c>
      <c r="I31" s="117">
        <v>5.2293353748486648E-2</v>
      </c>
      <c r="J31" s="117">
        <v>0.10640571350235795</v>
      </c>
      <c r="K31" s="15">
        <v>50.171637362637398</v>
      </c>
      <c r="L31" s="117">
        <v>-4.0050549979890882E-3</v>
      </c>
      <c r="M31" s="117">
        <v>4.3203061190362657E-2</v>
      </c>
      <c r="N31" s="15">
        <v>20.059999999999999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789</v>
      </c>
      <c r="D32" s="117">
        <v>-0.15524625267665948</v>
      </c>
      <c r="E32" s="15">
        <v>80.610296907063969</v>
      </c>
      <c r="F32" s="117">
        <v>0.18714299593145189</v>
      </c>
      <c r="G32" s="117">
        <v>0.10009894889382909</v>
      </c>
      <c r="H32" s="14">
        <v>3342.2040557667933</v>
      </c>
      <c r="I32" s="117">
        <v>2.3221505383446805E-2</v>
      </c>
      <c r="J32" s="117">
        <v>-9.0891085659522086E-2</v>
      </c>
      <c r="K32" s="15">
        <v>41.461254752851708</v>
      </c>
      <c r="L32" s="117">
        <v>-0.13808066181563028</v>
      </c>
      <c r="M32" s="117">
        <v>-0.17361168715359232</v>
      </c>
      <c r="N32" s="15">
        <v>19.079999999999998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885</v>
      </c>
      <c r="D33" s="117">
        <v>-3.066812705366917E-2</v>
      </c>
      <c r="E33" s="15">
        <v>69.576094423057583</v>
      </c>
      <c r="F33" s="117">
        <v>7.3300738733723669E-3</v>
      </c>
      <c r="G33" s="117">
        <v>-0.13688328795920168</v>
      </c>
      <c r="H33" s="14">
        <v>3296.1144067796608</v>
      </c>
      <c r="I33" s="117">
        <v>2.024017532576905E-2</v>
      </c>
      <c r="J33" s="117">
        <v>-1.3790195995845078E-2</v>
      </c>
      <c r="K33" s="15">
        <v>47.374237288135639</v>
      </c>
      <c r="L33" s="117">
        <v>1.2816158066992767E-2</v>
      </c>
      <c r="M33" s="117">
        <v>0.14261465482728153</v>
      </c>
      <c r="N33" s="15">
        <v>20.04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896</v>
      </c>
      <c r="D34" s="117">
        <v>-0.13178294573643412</v>
      </c>
      <c r="E34" s="15">
        <v>74.650964219222388</v>
      </c>
      <c r="F34" s="117">
        <v>7.1655843405735498E-2</v>
      </c>
      <c r="G34" s="117">
        <v>7.2939848639779203E-2</v>
      </c>
      <c r="H34" s="14">
        <v>3569.3225446428573</v>
      </c>
      <c r="I34" s="117">
        <v>7.0081923782144617E-2</v>
      </c>
      <c r="J34" s="117">
        <v>8.2887941420129119E-2</v>
      </c>
      <c r="K34" s="15">
        <v>47.813482142857147</v>
      </c>
      <c r="L34" s="117">
        <v>-1.4686801115075809E-3</v>
      </c>
      <c r="M34" s="117">
        <v>9.2718084736640449E-3</v>
      </c>
      <c r="N34" s="15">
        <v>19.059999999999999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847</v>
      </c>
      <c r="D35" s="117">
        <v>-0.11862643080124868</v>
      </c>
      <c r="E35" s="15">
        <v>75.547506475274417</v>
      </c>
      <c r="F35" s="117">
        <v>0.16013000380554798</v>
      </c>
      <c r="G35" s="117">
        <v>1.2009788023892298E-2</v>
      </c>
      <c r="H35" s="14">
        <v>3749.7866587957496</v>
      </c>
      <c r="I35" s="117">
        <v>0.25527086275332511</v>
      </c>
      <c r="J35" s="117">
        <v>5.0559766425073649E-2</v>
      </c>
      <c r="K35" s="15">
        <v>49.634817001180565</v>
      </c>
      <c r="L35" s="117">
        <v>8.2008790942125875E-2</v>
      </c>
      <c r="M35" s="117">
        <v>3.8092495603679888E-2</v>
      </c>
      <c r="N35" s="15">
        <v>20.02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788</v>
      </c>
      <c r="D36" s="117">
        <v>-0.18087318087318083</v>
      </c>
      <c r="E36" s="15">
        <v>73.604856333057825</v>
      </c>
      <c r="F36" s="117">
        <v>5.8491893247791804E-2</v>
      </c>
      <c r="G36" s="117">
        <v>-2.5714285392759995E-2</v>
      </c>
      <c r="H36" s="14">
        <v>3684.4835025380712</v>
      </c>
      <c r="I36" s="117">
        <v>0.15061468170196313</v>
      </c>
      <c r="J36" s="117">
        <v>-1.7415165768030816E-2</v>
      </c>
      <c r="K36" s="15">
        <v>50.057614213197986</v>
      </c>
      <c r="L36" s="117">
        <v>8.7032115259295217E-2</v>
      </c>
      <c r="M36" s="117">
        <v>8.5181579697848342E-3</v>
      </c>
      <c r="N36" s="15">
        <v>19.04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799</v>
      </c>
      <c r="D37" s="117">
        <v>-0.16159496327387202</v>
      </c>
      <c r="E37" s="15">
        <v>73.877930538118989</v>
      </c>
      <c r="F37" s="117">
        <v>9.6187784576202029E-2</v>
      </c>
      <c r="G37" s="117">
        <v>3.7100025550693694E-3</v>
      </c>
      <c r="H37" s="14">
        <v>3617.6996245306632</v>
      </c>
      <c r="I37" s="117">
        <v>0.11639968569987391</v>
      </c>
      <c r="J37" s="117">
        <v>-1.8125709603911577E-2</v>
      </c>
      <c r="K37" s="15">
        <v>48.968610763454308</v>
      </c>
      <c r="L37" s="117">
        <v>1.8438356464158367E-2</v>
      </c>
      <c r="M37" s="117">
        <v>-2.1755001049501788E-2</v>
      </c>
      <c r="N37" s="15">
        <v>20.07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745</v>
      </c>
      <c r="D42" s="117">
        <v>-0.1866812227074236</v>
      </c>
      <c r="E42" s="15">
        <v>41.10930893554864</v>
      </c>
      <c r="F42" s="117">
        <v>8.9609956920984057E-2</v>
      </c>
      <c r="G42" s="117">
        <v>1.6842914968150824E-2</v>
      </c>
      <c r="H42" s="14">
        <v>2180.391946308725</v>
      </c>
      <c r="I42" s="117">
        <v>9.9848711646115529E-3</v>
      </c>
      <c r="J42" s="117">
        <v>2.6367039177410678E-2</v>
      </c>
      <c r="K42" s="15">
        <v>53.038885906040242</v>
      </c>
      <c r="L42" s="117">
        <v>-7.3076686983823858E-2</v>
      </c>
      <c r="M42" s="117">
        <v>9.3663672815758048E-3</v>
      </c>
      <c r="N42" s="15">
        <v>25.01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311</v>
      </c>
      <c r="C43" s="14">
        <v>759</v>
      </c>
      <c r="D43" s="117">
        <v>-9.1383812010443766E-3</v>
      </c>
      <c r="E43" s="15">
        <v>40.733833700528393</v>
      </c>
      <c r="F43" s="117">
        <v>6.6583238469581252E-2</v>
      </c>
      <c r="G43" s="117">
        <v>-9.1335817784949924E-3</v>
      </c>
      <c r="H43" s="14">
        <v>2186.250329380764</v>
      </c>
      <c r="I43" s="117">
        <v>7.3795430135137341E-3</v>
      </c>
      <c r="J43" s="117">
        <v>2.6868486108457823E-3</v>
      </c>
      <c r="K43" s="15">
        <v>53.67160737812911</v>
      </c>
      <c r="L43" s="117">
        <v>-5.5507805973978863E-2</v>
      </c>
      <c r="M43" s="117">
        <v>1.1929388434171573E-2</v>
      </c>
      <c r="N43" s="15">
        <v>26.02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312</v>
      </c>
      <c r="C44" s="14">
        <v>733</v>
      </c>
      <c r="D44" s="117">
        <v>-6.6242038216560495E-2</v>
      </c>
      <c r="E44" s="15">
        <v>40.651668923689016</v>
      </c>
      <c r="F44" s="117">
        <v>9.048312744627296E-2</v>
      </c>
      <c r="G44" s="117">
        <v>-2.0171137694390273E-3</v>
      </c>
      <c r="H44" s="14">
        <v>2142.2592087312414</v>
      </c>
      <c r="I44" s="117">
        <v>3.4743416055631471E-3</v>
      </c>
      <c r="J44" s="117">
        <v>-2.0121721679503546E-2</v>
      </c>
      <c r="K44" s="15">
        <v>52.697939972714849</v>
      </c>
      <c r="L44" s="117">
        <v>-7.9789208700981828E-2</v>
      </c>
      <c r="M44" s="117">
        <v>-1.8141200775943722E-2</v>
      </c>
      <c r="N44" s="15">
        <v>26.04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313</v>
      </c>
      <c r="C45" s="14">
        <v>803</v>
      </c>
      <c r="D45" s="117">
        <v>2.6854219948849067E-2</v>
      </c>
      <c r="E45" s="15">
        <v>40.789124366225856</v>
      </c>
      <c r="F45" s="117">
        <v>5.7135041683340271E-2</v>
      </c>
      <c r="G45" s="117">
        <v>3.3812988784021059E-3</v>
      </c>
      <c r="H45" s="14">
        <v>2106.5977584059774</v>
      </c>
      <c r="I45" s="117">
        <v>-3.277488001951967E-2</v>
      </c>
      <c r="J45" s="117">
        <v>-1.6646655166619451E-2</v>
      </c>
      <c r="K45" s="15">
        <v>51.646064757160588</v>
      </c>
      <c r="L45" s="117">
        <v>-8.505055471407974E-2</v>
      </c>
      <c r="M45" s="117">
        <v>-1.9960461758066539E-2</v>
      </c>
      <c r="N45" s="15">
        <v>25.09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314</v>
      </c>
      <c r="C46" s="14">
        <v>852</v>
      </c>
      <c r="D46" s="117">
        <v>0.15603799185888745</v>
      </c>
      <c r="E46" s="15">
        <v>39.871172855629034</v>
      </c>
      <c r="F46" s="117">
        <v>3.1437895787004733E-2</v>
      </c>
      <c r="G46" s="117">
        <v>-2.2504810408651599E-2</v>
      </c>
      <c r="H46" s="14">
        <v>2101.6502347417841</v>
      </c>
      <c r="I46" s="117">
        <v>-3.0130070408791898E-2</v>
      </c>
      <c r="J46" s="117">
        <v>-2.3485848897594197E-3</v>
      </c>
      <c r="K46" s="15">
        <v>52.711021126760556</v>
      </c>
      <c r="L46" s="117">
        <v>-5.9691394360509964E-2</v>
      </c>
      <c r="M46" s="117">
        <v>2.0620281034138488E-2</v>
      </c>
      <c r="N46" s="15">
        <v>27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315</v>
      </c>
      <c r="C47" s="14">
        <v>701</v>
      </c>
      <c r="D47" s="117">
        <v>-8.6049543676662288E-2</v>
      </c>
      <c r="E47" s="15">
        <v>40.618450997796756</v>
      </c>
      <c r="F47" s="117">
        <v>3.1324854007770186E-2</v>
      </c>
      <c r="G47" s="117">
        <v>1.8742316532136316E-2</v>
      </c>
      <c r="H47" s="14">
        <v>2251.4621968616261</v>
      </c>
      <c r="I47" s="117">
        <v>4.5376281682765196E-3</v>
      </c>
      <c r="J47" s="117">
        <v>7.1283013530673678E-2</v>
      </c>
      <c r="K47" s="15">
        <v>55.429543509272449</v>
      </c>
      <c r="L47" s="117">
        <v>-2.5973606410625405E-2</v>
      </c>
      <c r="M47" s="117">
        <v>5.1574079279821383E-2</v>
      </c>
      <c r="N47" s="15">
        <v>27.07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316</v>
      </c>
      <c r="C48" s="14">
        <v>664</v>
      </c>
      <c r="D48" s="117">
        <v>-5.8156028368794299E-2</v>
      </c>
      <c r="E48" s="15">
        <v>42.222175735855018</v>
      </c>
      <c r="F48" s="117">
        <v>8.1695002351905854E-2</v>
      </c>
      <c r="G48" s="117">
        <v>3.9482666095397079E-2</v>
      </c>
      <c r="H48" s="14">
        <v>2340.5888554216867</v>
      </c>
      <c r="I48" s="117">
        <v>7.8232490610092853E-2</v>
      </c>
      <c r="J48" s="117">
        <v>3.9586122602589757E-2</v>
      </c>
      <c r="K48" s="15">
        <v>55.435060240963892</v>
      </c>
      <c r="L48" s="117">
        <v>-3.2010055831676043E-3</v>
      </c>
      <c r="M48" s="117">
        <v>9.9526919079107046E-5</v>
      </c>
      <c r="N48" s="15">
        <v>26.08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361</v>
      </c>
      <c r="C49" s="14">
        <v>684</v>
      </c>
      <c r="D49" s="117">
        <v>-4.2016806722689037E-2</v>
      </c>
      <c r="E49" s="15">
        <v>45.780184134671295</v>
      </c>
      <c r="F49" s="117">
        <v>0.18112160008118261</v>
      </c>
      <c r="G49" s="117">
        <v>8.426871275121961E-2</v>
      </c>
      <c r="H49" s="14">
        <v>2213.9839181286548</v>
      </c>
      <c r="I49" s="117">
        <v>2.8788205749151974E-2</v>
      </c>
      <c r="J49" s="117">
        <v>-5.409106217000359E-2</v>
      </c>
      <c r="K49" s="15">
        <v>48.361184210526361</v>
      </c>
      <c r="L49" s="117">
        <v>-0.12897350647178107</v>
      </c>
      <c r="M49" s="117">
        <v>-0.12760653636325037</v>
      </c>
      <c r="N49" s="15">
        <v>28.03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317</v>
      </c>
      <c r="C50" s="14">
        <v>754</v>
      </c>
      <c r="D50" s="117">
        <v>-2.2049286640726362E-2</v>
      </c>
      <c r="E50" s="15">
        <v>42.948904913474095</v>
      </c>
      <c r="F50" s="117">
        <v>9.8914113909920331E-2</v>
      </c>
      <c r="G50" s="117">
        <v>-6.1845081550315317E-2</v>
      </c>
      <c r="H50" s="14">
        <v>2290.8381962864723</v>
      </c>
      <c r="I50" s="117">
        <v>4.5217820850709023E-2</v>
      </c>
      <c r="J50" s="117">
        <v>3.4713114909514786E-2</v>
      </c>
      <c r="K50" s="15">
        <v>53.33868700265235</v>
      </c>
      <c r="L50" s="117">
        <v>-4.8863047966652084E-2</v>
      </c>
      <c r="M50" s="117">
        <v>0.10292350928500582</v>
      </c>
      <c r="N50" s="15">
        <v>27.05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318</v>
      </c>
      <c r="C51" s="14">
        <v>807</v>
      </c>
      <c r="D51" s="117">
        <v>-3.7037037037036535E-3</v>
      </c>
      <c r="E51" s="15">
        <v>41.190981770870565</v>
      </c>
      <c r="F51" s="117">
        <v>5.424088752156786E-2</v>
      </c>
      <c r="G51" s="117">
        <v>-4.0930569618598756E-2</v>
      </c>
      <c r="H51" s="14">
        <v>2215.7757125154894</v>
      </c>
      <c r="I51" s="117">
        <v>3.133065391999823E-2</v>
      </c>
      <c r="J51" s="117">
        <v>-3.2766383890691975E-2</v>
      </c>
      <c r="K51" s="15">
        <v>53.79273853779425</v>
      </c>
      <c r="L51" s="117">
        <v>-2.173149786993156E-2</v>
      </c>
      <c r="M51" s="117">
        <v>8.5126117768763443E-3</v>
      </c>
      <c r="N51" s="15">
        <v>27.09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309</v>
      </c>
      <c r="C52" s="14">
        <v>747</v>
      </c>
      <c r="D52" s="117">
        <v>4.6218487394958041E-2</v>
      </c>
      <c r="E52" s="15">
        <v>43.745779916313431</v>
      </c>
      <c r="F52" s="117">
        <v>8.8986726883335754E-2</v>
      </c>
      <c r="G52" s="117">
        <v>6.2023239932813778E-2</v>
      </c>
      <c r="H52" s="14">
        <v>2350.4109772423026</v>
      </c>
      <c r="I52" s="117">
        <v>6.3749428887549087E-2</v>
      </c>
      <c r="J52" s="117">
        <v>6.0762135791246896E-2</v>
      </c>
      <c r="K52" s="15">
        <v>53.728862115127143</v>
      </c>
      <c r="L52" s="117">
        <v>-2.3175028099759798E-2</v>
      </c>
      <c r="M52" s="117">
        <v>-1.1874543740179044E-3</v>
      </c>
      <c r="N52" s="15">
        <v>26.02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320</v>
      </c>
      <c r="C53" s="14">
        <v>707</v>
      </c>
      <c r="D53" s="117">
        <v>5.6899004267425557E-3</v>
      </c>
      <c r="E53" s="15">
        <v>43.143437913357118</v>
      </c>
      <c r="F53" s="117">
        <v>6.7157300998302416E-2</v>
      </c>
      <c r="G53" s="117">
        <v>-1.376914536919005E-2</v>
      </c>
      <c r="H53" s="14">
        <v>2355.134370579915</v>
      </c>
      <c r="I53" s="117">
        <v>0.10862283035364051</v>
      </c>
      <c r="J53" s="117">
        <v>2.0096031644449841E-3</v>
      </c>
      <c r="K53" s="15">
        <v>54.58847241867042</v>
      </c>
      <c r="L53" s="117">
        <v>3.8856061160381872E-2</v>
      </c>
      <c r="M53" s="117">
        <v>1.5999041664075397E-2</v>
      </c>
      <c r="N53" s="15">
        <v>28.02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310</v>
      </c>
      <c r="C54" s="14">
        <v>744</v>
      </c>
      <c r="D54" s="117">
        <v>-1.3422818791946067E-3</v>
      </c>
      <c r="E54" s="15">
        <v>43.32741867220092</v>
      </c>
      <c r="F54" s="117">
        <v>5.3956385891327896E-2</v>
      </c>
      <c r="G54" s="117">
        <v>4.2643972697140597E-3</v>
      </c>
      <c r="H54" s="14">
        <v>2409.3172043010754</v>
      </c>
      <c r="I54" s="117">
        <v>0.10499270939791683</v>
      </c>
      <c r="J54" s="117">
        <v>2.3006260024059255E-2</v>
      </c>
      <c r="K54" s="15">
        <v>55.607217741935429</v>
      </c>
      <c r="L54" s="117">
        <v>4.8423563052305774E-2</v>
      </c>
      <c r="M54" s="117">
        <v>1.8662279381105762E-2</v>
      </c>
      <c r="N54" s="15">
        <v>27.07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468</v>
      </c>
      <c r="D59" s="117">
        <v>-0.17460317460317465</v>
      </c>
      <c r="E59" s="15">
        <v>36.247209891009845</v>
      </c>
      <c r="F59" s="117">
        <v>3.7477118785495644E-2</v>
      </c>
      <c r="G59" s="117">
        <v>-2.8880140321232206E-2</v>
      </c>
      <c r="H59" s="14">
        <v>2702.014957264957</v>
      </c>
      <c r="I59" s="117">
        <v>1.9328433397669986E-2</v>
      </c>
      <c r="J59" s="117">
        <v>-5.1899566266337183E-2</v>
      </c>
      <c r="K59" s="15">
        <v>74.544081196581146</v>
      </c>
      <c r="L59" s="117">
        <v>-1.7493094603446502E-2</v>
      </c>
      <c r="M59" s="117">
        <v>-2.3704000814811388E-2</v>
      </c>
      <c r="N59" s="15">
        <v>28.11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311</v>
      </c>
      <c r="C60" s="14">
        <v>423</v>
      </c>
      <c r="D60" s="117">
        <v>-0.18497109826589597</v>
      </c>
      <c r="E60" s="15">
        <v>38.37622242738022</v>
      </c>
      <c r="F60" s="117">
        <v>9.2305952622803167E-2</v>
      </c>
      <c r="G60" s="117">
        <v>5.8735901129273405E-2</v>
      </c>
      <c r="H60" s="14">
        <v>2905.843026004728</v>
      </c>
      <c r="I60" s="117">
        <v>8.7850278283752248E-2</v>
      </c>
      <c r="J60" s="117">
        <v>7.5435581210139047E-2</v>
      </c>
      <c r="K60" s="15">
        <v>75.719881796690359</v>
      </c>
      <c r="L60" s="117">
        <v>-4.079144976141702E-3</v>
      </c>
      <c r="M60" s="117">
        <v>1.5773225469216001E-2</v>
      </c>
      <c r="N60" s="15">
        <v>27.03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312</v>
      </c>
      <c r="C61" s="14">
        <v>398</v>
      </c>
      <c r="D61" s="117">
        <v>-0.25607476635514015</v>
      </c>
      <c r="E61" s="15">
        <v>36.119073097090805</v>
      </c>
      <c r="F61" s="117">
        <v>-4.8015612492294801E-3</v>
      </c>
      <c r="G61" s="117">
        <v>-5.8816350008410678E-2</v>
      </c>
      <c r="H61" s="14">
        <v>2770.6859296482412</v>
      </c>
      <c r="I61" s="117">
        <v>-5.4539572242015E-3</v>
      </c>
      <c r="J61" s="117">
        <v>-4.6512180853181095E-2</v>
      </c>
      <c r="K61" s="15">
        <v>76.709773869346748</v>
      </c>
      <c r="L61" s="117">
        <v>-6.5554360775610387E-4</v>
      </c>
      <c r="M61" s="117">
        <v>1.3073080004460058E-2</v>
      </c>
      <c r="N61" s="15">
        <v>29.08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313</v>
      </c>
      <c r="C62" s="14">
        <v>486</v>
      </c>
      <c r="D62" s="117">
        <v>-4.5186640471512773E-2</v>
      </c>
      <c r="E62" s="15">
        <v>37.671641955287029</v>
      </c>
      <c r="F62" s="117">
        <v>7.5854846096370832E-2</v>
      </c>
      <c r="G62" s="117">
        <v>4.2984737012015772E-2</v>
      </c>
      <c r="H62" s="14">
        <v>2817.5946502057614</v>
      </c>
      <c r="I62" s="117">
        <v>5.208709290500213E-2</v>
      </c>
      <c r="J62" s="117">
        <v>1.6930363725301545E-2</v>
      </c>
      <c r="K62" s="15">
        <v>74.793518518518567</v>
      </c>
      <c r="L62" s="117">
        <v>-2.2091970192454236E-2</v>
      </c>
      <c r="M62" s="117">
        <v>-2.4980589228329353E-2</v>
      </c>
      <c r="N62" s="15">
        <v>28.01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314</v>
      </c>
      <c r="C63" s="14">
        <v>514</v>
      </c>
      <c r="D63" s="117">
        <v>7.9831932773109182E-2</v>
      </c>
      <c r="E63" s="15">
        <v>38.963358368712385</v>
      </c>
      <c r="F63" s="117">
        <v>8.7737115170226421E-2</v>
      </c>
      <c r="G63" s="117">
        <v>3.4288826989768983E-2</v>
      </c>
      <c r="H63" s="14">
        <v>2947.5431906614785</v>
      </c>
      <c r="I63" s="117">
        <v>9.1687250129174114E-2</v>
      </c>
      <c r="J63" s="117">
        <v>4.612038159790921E-2</v>
      </c>
      <c r="K63" s="15">
        <v>75.649105058365777</v>
      </c>
      <c r="L63" s="117">
        <v>3.6315162035538417E-3</v>
      </c>
      <c r="M63" s="117">
        <v>1.1439313951186358E-2</v>
      </c>
      <c r="N63" s="15">
        <v>28.01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315</v>
      </c>
      <c r="C64" s="14">
        <v>433</v>
      </c>
      <c r="D64" s="117">
        <v>-0.10351966873706009</v>
      </c>
      <c r="E64" s="15">
        <v>38.462515606287958</v>
      </c>
      <c r="F64" s="117">
        <v>5.1415759729866783E-2</v>
      </c>
      <c r="G64" s="117">
        <v>-1.2854199006279821E-2</v>
      </c>
      <c r="H64" s="14">
        <v>2894.9953810623556</v>
      </c>
      <c r="I64" s="117">
        <v>3.8049491921196665E-2</v>
      </c>
      <c r="J64" s="117">
        <v>-1.7827663989999243E-2</v>
      </c>
      <c r="K64" s="15">
        <v>75.267967667436551</v>
      </c>
      <c r="L64" s="117">
        <v>-1.2712637874197297E-2</v>
      </c>
      <c r="M64" s="117">
        <v>-5.0382273608546857E-3</v>
      </c>
      <c r="N64" s="15">
        <v>28.05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316</v>
      </c>
      <c r="C65" s="14">
        <v>452</v>
      </c>
      <c r="D65" s="117">
        <v>-5.6367432150313146E-2</v>
      </c>
      <c r="E65" s="15">
        <v>37.800759339886483</v>
      </c>
      <c r="F65" s="117">
        <v>0.12469973544549617</v>
      </c>
      <c r="G65" s="117">
        <v>-1.7205225814540537E-2</v>
      </c>
      <c r="H65" s="14">
        <v>2827.8296460176989</v>
      </c>
      <c r="I65" s="117">
        <v>0.10852625412668404</v>
      </c>
      <c r="J65" s="117">
        <v>-2.3200636340915071E-2</v>
      </c>
      <c r="K65" s="15">
        <v>74.808805309734581</v>
      </c>
      <c r="L65" s="117">
        <v>-1.4380265958189975E-2</v>
      </c>
      <c r="M65" s="117">
        <v>-6.1003687482400482E-3</v>
      </c>
      <c r="N65" s="15">
        <v>28.07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361</v>
      </c>
      <c r="C66" s="14">
        <v>403</v>
      </c>
      <c r="D66" s="117">
        <v>-0.17248459958932238</v>
      </c>
      <c r="E66" s="15">
        <v>47.068882007110176</v>
      </c>
      <c r="F66" s="117">
        <v>0.41287835565125874</v>
      </c>
      <c r="G66" s="117">
        <v>0.24518350501610664</v>
      </c>
      <c r="H66" s="14">
        <v>3093.7722084367247</v>
      </c>
      <c r="I66" s="117">
        <v>0.2253011601121353</v>
      </c>
      <c r="J66" s="117">
        <v>9.4044760720837672E-2</v>
      </c>
      <c r="K66" s="15">
        <v>65.728610421836294</v>
      </c>
      <c r="L66" s="117">
        <v>-0.13276245247076535</v>
      </c>
      <c r="M66" s="117">
        <v>-0.12137869132254031</v>
      </c>
      <c r="N66" s="15">
        <v>27.04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317</v>
      </c>
      <c r="C67" s="14">
        <v>432</v>
      </c>
      <c r="D67" s="117">
        <v>-9.9999999999999978E-2</v>
      </c>
      <c r="E67" s="15">
        <v>39.662393927145267</v>
      </c>
      <c r="F67" s="117">
        <v>7.8332098059886501E-2</v>
      </c>
      <c r="G67" s="117">
        <v>-0.15735423838718099</v>
      </c>
      <c r="H67" s="14">
        <v>2934.6388888888887</v>
      </c>
      <c r="I67" s="117">
        <v>5.9070813149391554E-2</v>
      </c>
      <c r="J67" s="117">
        <v>-5.143666334382313E-2</v>
      </c>
      <c r="K67" s="15">
        <v>73.990462962962951</v>
      </c>
      <c r="L67" s="117">
        <v>-1.7862108477666339E-2</v>
      </c>
      <c r="M67" s="117">
        <v>0.12569644311819972</v>
      </c>
      <c r="N67" s="15">
        <v>28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318</v>
      </c>
      <c r="C68" s="14">
        <v>501</v>
      </c>
      <c r="D68" s="117">
        <v>-1.5717092337917515E-2</v>
      </c>
      <c r="E68" s="15">
        <v>38.12480769548565</v>
      </c>
      <c r="F68" s="117">
        <v>8.5067266808582342E-2</v>
      </c>
      <c r="G68" s="117">
        <v>-3.8766853924247835E-2</v>
      </c>
      <c r="H68" s="14">
        <v>2901.0718562874254</v>
      </c>
      <c r="I68" s="117">
        <v>7.9989432177059783E-2</v>
      </c>
      <c r="J68" s="117">
        <v>-1.1438215696164433E-2</v>
      </c>
      <c r="K68" s="15">
        <v>76.094071856287442</v>
      </c>
      <c r="L68" s="117">
        <v>-4.6797417882280534E-3</v>
      </c>
      <c r="M68" s="117">
        <v>2.8430811338178597E-2</v>
      </c>
      <c r="N68" s="15">
        <v>28.1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309</v>
      </c>
      <c r="C69" s="14">
        <v>442</v>
      </c>
      <c r="D69" s="117">
        <v>5.2380952380952417E-2</v>
      </c>
      <c r="E69" s="15">
        <v>39.383046021655915</v>
      </c>
      <c r="F69" s="117">
        <v>4.8410083042912833E-2</v>
      </c>
      <c r="G69" s="117">
        <v>3.3003138959288414E-2</v>
      </c>
      <c r="H69" s="14">
        <v>2987.9819004524888</v>
      </c>
      <c r="I69" s="117">
        <v>5.8350999770649725E-2</v>
      </c>
      <c r="J69" s="117">
        <v>2.9957908135472611E-2</v>
      </c>
      <c r="K69" s="15">
        <v>75.86975113122179</v>
      </c>
      <c r="L69" s="117">
        <v>9.4818972924068934E-3</v>
      </c>
      <c r="M69" s="117">
        <v>-2.9479395647180606E-3</v>
      </c>
      <c r="N69" s="15">
        <v>28.05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320</v>
      </c>
      <c r="C70" s="14">
        <v>412</v>
      </c>
      <c r="D70" s="117">
        <v>-7.2289156626506035E-3</v>
      </c>
      <c r="E70" s="15">
        <v>38.90521950226232</v>
      </c>
      <c r="F70" s="117">
        <v>4.2332124801125026E-2</v>
      </c>
      <c r="G70" s="117">
        <v>-1.213279742584783E-2</v>
      </c>
      <c r="H70" s="14">
        <v>2977.2936893203882</v>
      </c>
      <c r="I70" s="117">
        <v>4.4692010533663007E-2</v>
      </c>
      <c r="J70" s="117">
        <v>-3.5770668927017635E-3</v>
      </c>
      <c r="K70" s="15">
        <v>76.526844660194243</v>
      </c>
      <c r="L70" s="117">
        <v>2.2640439418368796E-3</v>
      </c>
      <c r="M70" s="117">
        <v>8.6608103911658407E-3</v>
      </c>
      <c r="N70" s="15">
        <v>28.03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310</v>
      </c>
      <c r="C71" s="14">
        <v>368</v>
      </c>
      <c r="D71" s="117">
        <v>-0.21367521367521369</v>
      </c>
      <c r="E71" s="15">
        <v>39.403625045973776</v>
      </c>
      <c r="F71" s="117">
        <v>8.7080223952541891E-2</v>
      </c>
      <c r="G71" s="117">
        <v>1.2810762928158637E-2</v>
      </c>
      <c r="H71" s="14">
        <v>2896.75</v>
      </c>
      <c r="I71" s="117">
        <v>7.2070305240707677E-2</v>
      </c>
      <c r="J71" s="117">
        <v>-2.7052651745207434E-2</v>
      </c>
      <c r="K71" s="15">
        <v>73.514809782608751</v>
      </c>
      <c r="L71" s="117">
        <v>-1.3807553831914454E-2</v>
      </c>
      <c r="M71" s="117">
        <v>-3.9359193377957458E-2</v>
      </c>
      <c r="N71" s="15">
        <v>29.1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241</v>
      </c>
      <c r="D76" s="117">
        <v>-0.16608996539792387</v>
      </c>
      <c r="E76" s="15">
        <v>28.007668850175573</v>
      </c>
      <c r="F76" s="117">
        <v>6.9153898614380038E-2</v>
      </c>
      <c r="G76" s="117">
        <v>-1.7019122382650465E-2</v>
      </c>
      <c r="H76" s="14">
        <v>1917.2946058091286</v>
      </c>
      <c r="I76" s="117">
        <v>4.9833915146833663E-2</v>
      </c>
      <c r="J76" s="117">
        <v>-1.9191629171217195E-2</v>
      </c>
      <c r="K76" s="15">
        <v>68.456058091286295</v>
      </c>
      <c r="L76" s="117">
        <v>-1.8070348424660931E-2</v>
      </c>
      <c r="M76" s="117">
        <v>-2.2101211102220075E-3</v>
      </c>
      <c r="N76" s="15">
        <v>28.06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311</v>
      </c>
      <c r="C77" s="14">
        <v>230</v>
      </c>
      <c r="D77" s="117">
        <v>-0.1575091575091575</v>
      </c>
      <c r="E77" s="15">
        <v>28.826653405044322</v>
      </c>
      <c r="F77" s="117">
        <v>0.13120312325606509</v>
      </c>
      <c r="G77" s="117">
        <v>2.9241439523218782E-2</v>
      </c>
      <c r="H77" s="14">
        <v>2041.3782608695651</v>
      </c>
      <c r="I77" s="117">
        <v>0.12844532524752106</v>
      </c>
      <c r="J77" s="117">
        <v>6.4718095322691127E-2</v>
      </c>
      <c r="K77" s="15">
        <v>70.815652173913051</v>
      </c>
      <c r="L77" s="117">
        <v>-2.4379335168434046E-3</v>
      </c>
      <c r="M77" s="117">
        <v>3.4468740216975879E-2</v>
      </c>
      <c r="N77" s="15">
        <v>28.04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312</v>
      </c>
      <c r="C78" s="14">
        <v>232</v>
      </c>
      <c r="D78" s="117">
        <v>-0.13754646840148699</v>
      </c>
      <c r="E78" s="15">
        <v>29.149740998027088</v>
      </c>
      <c r="F78" s="117">
        <v>0.13151133728238773</v>
      </c>
      <c r="G78" s="117">
        <v>1.1207946633382981E-2</v>
      </c>
      <c r="H78" s="14">
        <v>2041.1163793103449</v>
      </c>
      <c r="I78" s="117">
        <v>0.11294955189846068</v>
      </c>
      <c r="J78" s="117">
        <v>-1.2828664057029648E-4</v>
      </c>
      <c r="K78" s="15">
        <v>70.021767241379322</v>
      </c>
      <c r="L78" s="117">
        <v>-1.6404418384802E-2</v>
      </c>
      <c r="M78" s="117">
        <v>-1.121058562850008E-2</v>
      </c>
      <c r="N78" s="15">
        <v>27.05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313</v>
      </c>
      <c r="C79" s="14">
        <v>258</v>
      </c>
      <c r="D79" s="117">
        <v>-3.007518796992481E-2</v>
      </c>
      <c r="E79" s="15">
        <v>30.069017865928227</v>
      </c>
      <c r="F79" s="117">
        <v>0.10111670558651054</v>
      </c>
      <c r="G79" s="117">
        <v>3.1536364867302158E-2</v>
      </c>
      <c r="H79" s="14">
        <v>2072.8100775193798</v>
      </c>
      <c r="I79" s="117">
        <v>6.535588467075204E-2</v>
      </c>
      <c r="J79" s="117">
        <v>1.5527629159364009E-2</v>
      </c>
      <c r="K79" s="15">
        <v>68.935077519379846</v>
      </c>
      <c r="L79" s="117">
        <v>-3.2476867106208007E-2</v>
      </c>
      <c r="M79" s="117">
        <v>-1.5519312990965206E-2</v>
      </c>
      <c r="N79" s="15">
        <v>27.01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314</v>
      </c>
      <c r="C80" s="14">
        <v>280</v>
      </c>
      <c r="D80" s="117">
        <v>0.12449799196787148</v>
      </c>
      <c r="E80" s="15">
        <v>30.753756356436959</v>
      </c>
      <c r="F80" s="117">
        <v>0.13643778691949815</v>
      </c>
      <c r="G80" s="117">
        <v>2.2772226667390427E-2</v>
      </c>
      <c r="H80" s="14">
        <v>2139.1785714285716</v>
      </c>
      <c r="I80" s="117">
        <v>0.12319121844008296</v>
      </c>
      <c r="J80" s="117">
        <v>3.2018608279161587E-2</v>
      </c>
      <c r="K80" s="15">
        <v>69.558285714285688</v>
      </c>
      <c r="L80" s="117">
        <v>-1.1656219664538003E-2</v>
      </c>
      <c r="M80" s="117">
        <v>9.0405090895944173E-3</v>
      </c>
      <c r="N80" s="15">
        <v>27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315</v>
      </c>
      <c r="C81" s="14">
        <v>232</v>
      </c>
      <c r="D81" s="117">
        <v>-3.3333333333333326E-2</v>
      </c>
      <c r="E81" s="15">
        <v>30.699585572498801</v>
      </c>
      <c r="F81" s="117">
        <v>0.14464898671528692</v>
      </c>
      <c r="G81" s="117">
        <v>-1.7614363367621788E-3</v>
      </c>
      <c r="H81" s="14">
        <v>2137.0603448275861</v>
      </c>
      <c r="I81" s="117">
        <v>9.8689190698465934E-2</v>
      </c>
      <c r="J81" s="117">
        <v>-9.9020560007334613E-4</v>
      </c>
      <c r="K81" s="15">
        <v>69.612025862068975</v>
      </c>
      <c r="L81" s="117">
        <v>-4.0151868870043961E-2</v>
      </c>
      <c r="M81" s="117">
        <v>7.7259160761999901E-4</v>
      </c>
      <c r="N81" s="15">
        <v>27.03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316</v>
      </c>
      <c r="C82" s="14">
        <v>239</v>
      </c>
      <c r="D82" s="117">
        <v>-9.125475285171103E-2</v>
      </c>
      <c r="E82" s="15">
        <v>29.656332453429332</v>
      </c>
      <c r="F82" s="117">
        <v>3.9037573413798876E-2</v>
      </c>
      <c r="G82" s="117">
        <v>-3.3982645029711156E-2</v>
      </c>
      <c r="H82" s="14">
        <v>2064.0794979079496</v>
      </c>
      <c r="I82" s="117">
        <v>-1.6593279627741264E-4</v>
      </c>
      <c r="J82" s="117">
        <v>-3.4150110499347797E-2</v>
      </c>
      <c r="K82" s="15">
        <v>69.599958158995761</v>
      </c>
      <c r="L82" s="117">
        <v>-3.7730595325125349E-2</v>
      </c>
      <c r="M82" s="117">
        <v>-1.7335658492578787E-4</v>
      </c>
      <c r="N82" s="15">
        <v>28.07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361</v>
      </c>
      <c r="C83" s="14">
        <v>223</v>
      </c>
      <c r="D83" s="117">
        <v>-0.20640569395017794</v>
      </c>
      <c r="E83" s="15">
        <v>34.89852250651834</v>
      </c>
      <c r="F83" s="117">
        <v>0.2081464951658325</v>
      </c>
      <c r="G83" s="117">
        <v>0.17676461043593483</v>
      </c>
      <c r="H83" s="14">
        <v>2128.3497757847535</v>
      </c>
      <c r="I83" s="117">
        <v>3.1992157376055319E-2</v>
      </c>
      <c r="J83" s="117">
        <v>3.1137501216375263E-2</v>
      </c>
      <c r="K83" s="15">
        <v>60.986816143497791</v>
      </c>
      <c r="L83" s="117">
        <v>-0.14580544536165529</v>
      </c>
      <c r="M83" s="117">
        <v>-0.12375211484785531</v>
      </c>
      <c r="N83" s="15">
        <v>28.06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317</v>
      </c>
      <c r="C84" s="14">
        <v>261</v>
      </c>
      <c r="D84" s="117">
        <v>-3.6900369003690092E-2</v>
      </c>
      <c r="E84" s="15">
        <v>30.651914526774469</v>
      </c>
      <c r="F84" s="117">
        <v>3.4437411217543845E-2</v>
      </c>
      <c r="G84" s="117">
        <v>-0.12168446325917348</v>
      </c>
      <c r="H84" s="14">
        <v>2103.3754789272029</v>
      </c>
      <c r="I84" s="117">
        <v>6.3328755573044404E-4</v>
      </c>
      <c r="J84" s="117">
        <v>-1.173411303992189E-2</v>
      </c>
      <c r="K84" s="15">
        <v>68.621340996168541</v>
      </c>
      <c r="L84" s="117">
        <v>-3.2678752039744685E-2</v>
      </c>
      <c r="M84" s="117">
        <v>0.12518320082011236</v>
      </c>
      <c r="N84" s="15">
        <v>29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318</v>
      </c>
      <c r="C85" s="14">
        <v>263</v>
      </c>
      <c r="D85" s="117">
        <v>-0.12040133779264217</v>
      </c>
      <c r="E85" s="15">
        <v>31.242971301507886</v>
      </c>
      <c r="F85" s="117">
        <v>0.13348152715293415</v>
      </c>
      <c r="G85" s="117">
        <v>1.9282866465555548E-2</v>
      </c>
      <c r="H85" s="14">
        <v>2136.9657794676805</v>
      </c>
      <c r="I85" s="117">
        <v>0.10931803679742158</v>
      </c>
      <c r="J85" s="117">
        <v>1.596971195918373E-2</v>
      </c>
      <c r="K85" s="15">
        <v>68.398288973384027</v>
      </c>
      <c r="L85" s="117">
        <v>-2.131793926647052E-2</v>
      </c>
      <c r="M85" s="117">
        <v>-3.2504760114928644E-3</v>
      </c>
      <c r="N85" s="15">
        <v>28.09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309</v>
      </c>
      <c r="C86" s="14">
        <v>245</v>
      </c>
      <c r="D86" s="117">
        <v>-1.2096774193548376E-2</v>
      </c>
      <c r="E86" s="15">
        <v>28.493250233521056</v>
      </c>
      <c r="F86" s="117">
        <v>-5.5954997509748305E-2</v>
      </c>
      <c r="G86" s="117">
        <v>-8.8010869435267813E-2</v>
      </c>
      <c r="H86" s="14">
        <v>1990.8489795918367</v>
      </c>
      <c r="I86" s="117">
        <v>-8.6237506290125165E-2</v>
      </c>
      <c r="J86" s="117">
        <v>-6.83758257992515E-2</v>
      </c>
      <c r="K86" s="15">
        <v>69.870897959183694</v>
      </c>
      <c r="L86" s="117">
        <v>-3.2077399594824474E-2</v>
      </c>
      <c r="M86" s="117">
        <v>2.152990970830726E-2</v>
      </c>
      <c r="N86" s="15">
        <v>30.07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320</v>
      </c>
      <c r="C87" s="14">
        <v>243</v>
      </c>
      <c r="D87" s="117">
        <v>-7.9545454545454586E-2</v>
      </c>
      <c r="E87" s="15">
        <v>31.174125985715587</v>
      </c>
      <c r="F87" s="117">
        <v>9.4113540270611695E-2</v>
      </c>
      <c r="G87" s="117">
        <v>9.408809911901872E-2</v>
      </c>
      <c r="H87" s="14">
        <v>2194.7777777777778</v>
      </c>
      <c r="I87" s="117">
        <v>0.12275724869365279</v>
      </c>
      <c r="J87" s="117">
        <v>0.10243308270813722</v>
      </c>
      <c r="K87" s="15">
        <v>70.403827160493776</v>
      </c>
      <c r="L87" s="117">
        <v>2.6179831771350193E-2</v>
      </c>
      <c r="M87" s="117">
        <v>7.6273415238115039E-3</v>
      </c>
      <c r="N87" s="15">
        <v>29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310</v>
      </c>
      <c r="C88" s="14">
        <v>263</v>
      </c>
      <c r="D88" s="117">
        <v>9.1286307053941806E-2</v>
      </c>
      <c r="E88" s="15">
        <v>31.786249613196276</v>
      </c>
      <c r="F88" s="117">
        <v>0.13491236215458957</v>
      </c>
      <c r="G88" s="117">
        <v>1.9635630771530632E-2</v>
      </c>
      <c r="H88" s="14">
        <v>2152.0608365019011</v>
      </c>
      <c r="I88" s="117">
        <v>0.12244661304604132</v>
      </c>
      <c r="J88" s="117">
        <v>-1.9462991519409223E-2</v>
      </c>
      <c r="K88" s="15">
        <v>67.704144486692087</v>
      </c>
      <c r="L88" s="117">
        <v>-1.0983886971574264E-2</v>
      </c>
      <c r="M88" s="117">
        <v>-3.8345680663743553E-2</v>
      </c>
      <c r="N88" s="15">
        <v>28.08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139</v>
      </c>
      <c r="D8" s="117">
        <v>-0.18235294117647061</v>
      </c>
      <c r="E8" s="15">
        <v>34.850688966186809</v>
      </c>
      <c r="F8" s="117">
        <v>0.30807235934513244</v>
      </c>
      <c r="G8" s="117">
        <v>6.0098731909869363E-2</v>
      </c>
      <c r="H8" s="14">
        <v>2445.68345323741</v>
      </c>
      <c r="I8" s="117">
        <v>0.34225071928394479</v>
      </c>
      <c r="J8" s="117">
        <v>4.7415925047138208E-2</v>
      </c>
      <c r="K8" s="15">
        <v>70.176043165467576</v>
      </c>
      <c r="L8" s="117">
        <v>2.6128799140685999E-2</v>
      </c>
      <c r="M8" s="117">
        <v>-1.196379778691159E-2</v>
      </c>
      <c r="N8" s="15">
        <v>23.11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146</v>
      </c>
      <c r="D9" s="117">
        <v>-7.5949367088607556E-2</v>
      </c>
      <c r="E9" s="15">
        <v>29.370586883150953</v>
      </c>
      <c r="F9" s="117">
        <v>0.14108015503574878</v>
      </c>
      <c r="G9" s="117">
        <v>-0.15724515771704872</v>
      </c>
      <c r="H9" s="14">
        <v>1986.6164383561643</v>
      </c>
      <c r="I9" s="117">
        <v>0.11342808232540991</v>
      </c>
      <c r="J9" s="117">
        <v>-0.18770500093688236</v>
      </c>
      <c r="K9" s="15">
        <v>67.639657534246552</v>
      </c>
      <c r="L9" s="117">
        <v>-2.4233243027061979E-2</v>
      </c>
      <c r="M9" s="117">
        <v>-3.6143183867470285E-2</v>
      </c>
      <c r="N9" s="15">
        <v>28.02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136</v>
      </c>
      <c r="D10" s="117">
        <v>-6.2068965517241392E-2</v>
      </c>
      <c r="E10" s="15">
        <v>35.017233483828861</v>
      </c>
      <c r="F10" s="117">
        <v>0.17721612388704866</v>
      </c>
      <c r="G10" s="117">
        <v>0.19225515047223052</v>
      </c>
      <c r="H10" s="14">
        <v>2434.580882352941</v>
      </c>
      <c r="I10" s="117">
        <v>0.12533145873157125</v>
      </c>
      <c r="J10" s="117">
        <v>0.22549115941447018</v>
      </c>
      <c r="K10" s="15">
        <v>69.5252205882353</v>
      </c>
      <c r="L10" s="117">
        <v>-4.4074035432134173E-2</v>
      </c>
      <c r="M10" s="117">
        <v>2.7876590786020339E-2</v>
      </c>
      <c r="N10" s="15">
        <v>26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143</v>
      </c>
      <c r="D11" s="117">
        <v>-0.12269938650306744</v>
      </c>
      <c r="E11" s="15">
        <v>31.47464990162527</v>
      </c>
      <c r="F11" s="117">
        <v>8.7523211817213564E-2</v>
      </c>
      <c r="G11" s="117">
        <v>-0.10116686070701653</v>
      </c>
      <c r="H11" s="14">
        <v>2129.9930069930069</v>
      </c>
      <c r="I11" s="117">
        <v>6.4033650959592237E-2</v>
      </c>
      <c r="J11" s="117">
        <v>-0.12510895717934012</v>
      </c>
      <c r="K11" s="15">
        <v>67.673286713286672</v>
      </c>
      <c r="L11" s="117">
        <v>-2.1599135174660944E-2</v>
      </c>
      <c r="M11" s="117">
        <v>-2.6636864425310436E-2</v>
      </c>
      <c r="N11" s="15">
        <v>28.02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179</v>
      </c>
      <c r="D12" s="117">
        <v>0.14743589743589736</v>
      </c>
      <c r="E12" s="15">
        <v>31.469093759290782</v>
      </c>
      <c r="F12" s="117">
        <v>8.3833072181271007E-2</v>
      </c>
      <c r="G12" s="117">
        <v>-1.7652753412200628E-4</v>
      </c>
      <c r="H12" s="14">
        <v>2081.4748603351954</v>
      </c>
      <c r="I12" s="117">
        <v>4.9394938409475841E-2</v>
      </c>
      <c r="J12" s="117">
        <v>-2.2778547393592863E-2</v>
      </c>
      <c r="K12" s="15">
        <v>66.143463687150856</v>
      </c>
      <c r="L12" s="117">
        <v>-3.1774389115554968E-2</v>
      </c>
      <c r="M12" s="117">
        <v>-2.2606010442750679E-2</v>
      </c>
      <c r="N12" s="15">
        <v>28.08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175</v>
      </c>
      <c r="D13" s="117">
        <v>0.23239436619718301</v>
      </c>
      <c r="E13" s="15">
        <v>31.339849685818727</v>
      </c>
      <c r="F13" s="117">
        <v>6.9602438841132264E-2</v>
      </c>
      <c r="G13" s="117">
        <v>-4.1070160602860728E-3</v>
      </c>
      <c r="H13" s="14">
        <v>2180.2685714285712</v>
      </c>
      <c r="I13" s="117">
        <v>6.2348632056141051E-2</v>
      </c>
      <c r="J13" s="117">
        <v>4.7463321789755542E-2</v>
      </c>
      <c r="K13" s="15">
        <v>69.568571428571403</v>
      </c>
      <c r="L13" s="117">
        <v>-6.7817784642022483E-3</v>
      </c>
      <c r="M13" s="117">
        <v>5.1783011509962895E-2</v>
      </c>
      <c r="N13" s="15">
        <v>27.05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131</v>
      </c>
      <c r="D14" s="117">
        <v>-9.027777777777779E-2</v>
      </c>
      <c r="E14" s="15">
        <v>33.360793045304128</v>
      </c>
      <c r="F14" s="117">
        <v>0.13521050658446421</v>
      </c>
      <c r="G14" s="117">
        <v>6.4484781508058031E-2</v>
      </c>
      <c r="H14" s="14">
        <v>2309.2366412213742</v>
      </c>
      <c r="I14" s="117">
        <v>0.12311267038823392</v>
      </c>
      <c r="J14" s="117">
        <v>5.9152377593692185E-2</v>
      </c>
      <c r="K14" s="15">
        <v>69.220076335877835</v>
      </c>
      <c r="L14" s="117">
        <v>-1.0656909996921593E-2</v>
      </c>
      <c r="M14" s="117">
        <v>-5.009375434011587E-3</v>
      </c>
      <c r="N14" s="15">
        <v>27.06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154</v>
      </c>
      <c r="D15" s="117">
        <v>0.21259842519685046</v>
      </c>
      <c r="E15" s="15">
        <v>34.637768811701079</v>
      </c>
      <c r="F15" s="117">
        <v>0.15492814897014529</v>
      </c>
      <c r="G15" s="117">
        <v>3.8277740120350678E-2</v>
      </c>
      <c r="H15" s="14">
        <v>1922.6818181818182</v>
      </c>
      <c r="I15" s="117">
        <v>-7.2730759498084385E-2</v>
      </c>
      <c r="J15" s="117">
        <v>-0.16739506733060672</v>
      </c>
      <c r="K15" s="15">
        <v>55.508246753246759</v>
      </c>
      <c r="L15" s="117">
        <v>-0.19711954260638143</v>
      </c>
      <c r="M15" s="117">
        <v>-0.19809035627318461</v>
      </c>
      <c r="N15" s="15">
        <v>30.09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145</v>
      </c>
      <c r="D16" s="117">
        <v>-9.375E-2</v>
      </c>
      <c r="E16" s="15">
        <v>33.447513199480042</v>
      </c>
      <c r="F16" s="117">
        <v>0.14740434428445681</v>
      </c>
      <c r="G16" s="117">
        <v>-3.4362941178213369E-2</v>
      </c>
      <c r="H16" s="14">
        <v>2246.5241379310346</v>
      </c>
      <c r="I16" s="117">
        <v>0.17620219461894426</v>
      </c>
      <c r="J16" s="117">
        <v>0.16843261151523103</v>
      </c>
      <c r="K16" s="15">
        <v>67.165655172413778</v>
      </c>
      <c r="L16" s="117">
        <v>2.5098258062153933E-2</v>
      </c>
      <c r="M16" s="117">
        <v>0.21001218919754772</v>
      </c>
      <c r="N16" s="15">
        <v>28.01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133</v>
      </c>
      <c r="D17" s="117">
        <v>-5.673758865248224E-2</v>
      </c>
      <c r="E17" s="15">
        <v>31.421649298124752</v>
      </c>
      <c r="F17" s="117">
        <v>7.1018532961993452E-2</v>
      </c>
      <c r="G17" s="117">
        <v>-6.0568446128508646E-2</v>
      </c>
      <c r="H17" s="14">
        <v>2064.3834586466164</v>
      </c>
      <c r="I17" s="117">
        <v>2.0502989409153738E-2</v>
      </c>
      <c r="J17" s="117">
        <v>-8.107666248009382E-2</v>
      </c>
      <c r="K17" s="15">
        <v>65.69939849624059</v>
      </c>
      <c r="L17" s="117">
        <v>-4.7165891157022855E-2</v>
      </c>
      <c r="M17" s="117">
        <v>-2.1830452966018377E-2</v>
      </c>
      <c r="N17" s="15">
        <v>29.11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172</v>
      </c>
      <c r="D18" s="117">
        <v>0.47008547008547019</v>
      </c>
      <c r="E18" s="15">
        <v>32.457371777264129</v>
      </c>
      <c r="F18" s="117">
        <v>1.1114546984476892E-2</v>
      </c>
      <c r="G18" s="117">
        <v>3.2962066036463344E-2</v>
      </c>
      <c r="H18" s="14">
        <v>2232.7558139534885</v>
      </c>
      <c r="I18" s="117">
        <v>-5.3214399247679678E-3</v>
      </c>
      <c r="J18" s="117">
        <v>8.1560600866882993E-2</v>
      </c>
      <c r="K18" s="15">
        <v>68.790406976744137</v>
      </c>
      <c r="L18" s="117">
        <v>-1.6255316431024736E-2</v>
      </c>
      <c r="M18" s="117">
        <v>4.7047743986277313E-2</v>
      </c>
      <c r="N18" s="15">
        <v>28.04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160</v>
      </c>
      <c r="D19" s="117">
        <v>0.25</v>
      </c>
      <c r="E19" s="15">
        <v>34.497547276306541</v>
      </c>
      <c r="F19" s="117">
        <v>4.9356761844663533E-2</v>
      </c>
      <c r="G19" s="117">
        <v>6.2857076446082516E-2</v>
      </c>
      <c r="H19" s="14">
        <v>2349.2937499999998</v>
      </c>
      <c r="I19" s="117">
        <v>6.1349857465970992E-3</v>
      </c>
      <c r="J19" s="117">
        <v>5.2194662451761964E-2</v>
      </c>
      <c r="K19" s="15">
        <v>68.100312500000015</v>
      </c>
      <c r="L19" s="117">
        <v>-4.1188828880357797E-2</v>
      </c>
      <c r="M19" s="117">
        <v>-1.0031841750513526E-2</v>
      </c>
      <c r="N19" s="15">
        <v>26.08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163</v>
      </c>
      <c r="D20" s="117">
        <v>0.17266187050359716</v>
      </c>
      <c r="E20" s="15">
        <v>30.094859550820242</v>
      </c>
      <c r="F20" s="117">
        <v>-0.13646299560909159</v>
      </c>
      <c r="G20" s="117">
        <v>-0.12762321014370015</v>
      </c>
      <c r="H20" s="14">
        <v>2006.6993865030674</v>
      </c>
      <c r="I20" s="117">
        <v>-0.17949341160780596</v>
      </c>
      <c r="J20" s="117">
        <v>-0.14582866169755582</v>
      </c>
      <c r="K20" s="15">
        <v>66.679141104294487</v>
      </c>
      <c r="L20" s="117">
        <v>-4.9830425077227125E-2</v>
      </c>
      <c r="M20" s="117">
        <v>-2.0868794041224548E-2</v>
      </c>
      <c r="N20" s="15">
        <v>30.06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137</v>
      </c>
      <c r="D25" s="117">
        <v>-0.24725274725274726</v>
      </c>
      <c r="E25" s="15">
        <v>19.833304582121674</v>
      </c>
      <c r="F25" s="117">
        <v>7.6889519873123868E-2</v>
      </c>
      <c r="G25" s="117">
        <v>2.7913961810076326E-2</v>
      </c>
      <c r="H25" s="14">
        <v>1409.8613138686133</v>
      </c>
      <c r="I25" s="117">
        <v>6.2394199872011669E-2</v>
      </c>
      <c r="J25" s="117">
        <v>-4.5886835633814904E-3</v>
      </c>
      <c r="K25" s="15">
        <v>71.085547445255486</v>
      </c>
      <c r="L25" s="117">
        <v>-1.3460359427418411E-2</v>
      </c>
      <c r="M25" s="117">
        <v>-3.1620005740775503E-2</v>
      </c>
      <c r="N25" s="15">
        <v>28.07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162</v>
      </c>
      <c r="D26" s="117">
        <v>-8.4745762711864403E-2</v>
      </c>
      <c r="E26" s="15">
        <v>21.115790242440148</v>
      </c>
      <c r="F26" s="117">
        <v>9.7867489078452108E-2</v>
      </c>
      <c r="G26" s="117">
        <v>6.4663236275539493E-2</v>
      </c>
      <c r="H26" s="14">
        <v>1534.8950617283951</v>
      </c>
      <c r="I26" s="117">
        <v>0.13971618279800468</v>
      </c>
      <c r="J26" s="117">
        <v>8.8685139899819854E-2</v>
      </c>
      <c r="K26" s="15">
        <v>72.689444444444433</v>
      </c>
      <c r="L26" s="117">
        <v>3.8118164656355757E-2</v>
      </c>
      <c r="M26" s="117">
        <v>2.2562912671160618E-2</v>
      </c>
      <c r="N26" s="15">
        <v>27.07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145</v>
      </c>
      <c r="D27" s="117">
        <v>-0.18994413407821231</v>
      </c>
      <c r="E27" s="15">
        <v>19.283799116454528</v>
      </c>
      <c r="F27" s="117">
        <v>7.4656950185187698E-2</v>
      </c>
      <c r="G27" s="117">
        <v>-8.6759297423950721E-2</v>
      </c>
      <c r="H27" s="14">
        <v>1442.8896551724138</v>
      </c>
      <c r="I27" s="117">
        <v>0.14468359220262217</v>
      </c>
      <c r="J27" s="117">
        <v>-5.994247349546955E-2</v>
      </c>
      <c r="K27" s="15">
        <v>74.823931034482797</v>
      </c>
      <c r="L27" s="117">
        <v>6.5161856539770691E-2</v>
      </c>
      <c r="M27" s="117">
        <v>2.9364464212815911E-2</v>
      </c>
      <c r="N27" s="15">
        <v>26.11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138</v>
      </c>
      <c r="D28" s="117">
        <v>-0.2068965517241379</v>
      </c>
      <c r="E28" s="15">
        <v>19.844113332202269</v>
      </c>
      <c r="F28" s="117">
        <v>5.315678688279335E-2</v>
      </c>
      <c r="G28" s="117">
        <v>2.9056215134995567E-2</v>
      </c>
      <c r="H28" s="14">
        <v>1440.8695652173913</v>
      </c>
      <c r="I28" s="117">
        <v>5.1561980839643251E-2</v>
      </c>
      <c r="J28" s="117">
        <v>-1.4000307977681814E-3</v>
      </c>
      <c r="K28" s="15">
        <v>72.60942028985508</v>
      </c>
      <c r="L28" s="117">
        <v>-1.5143101796557534E-3</v>
      </c>
      <c r="M28" s="117">
        <v>-2.9596289770008943E-2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160</v>
      </c>
      <c r="D29" s="117">
        <v>-0.11602209944751385</v>
      </c>
      <c r="E29" s="15">
        <v>19.804808991656131</v>
      </c>
      <c r="F29" s="117">
        <v>0.11125283706170674</v>
      </c>
      <c r="G29" s="117">
        <v>-1.9806549120214845E-3</v>
      </c>
      <c r="H29" s="14">
        <v>1442.6875</v>
      </c>
      <c r="I29" s="117">
        <v>0.13337111216243192</v>
      </c>
      <c r="J29" s="117">
        <v>1.2616928183464271E-3</v>
      </c>
      <c r="K29" s="15">
        <v>72.845312499999963</v>
      </c>
      <c r="L29" s="117">
        <v>1.9903908780299462E-2</v>
      </c>
      <c r="M29" s="117">
        <v>3.2487824472804405E-3</v>
      </c>
      <c r="N29" s="15">
        <v>28.06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150</v>
      </c>
      <c r="D30" s="117">
        <v>-7.407407407407407E-2</v>
      </c>
      <c r="E30" s="15">
        <v>18.594592184251447</v>
      </c>
      <c r="F30" s="117">
        <v>-2.1822967764179801E-2</v>
      </c>
      <c r="G30" s="117">
        <v>-6.1107219358417231E-2</v>
      </c>
      <c r="H30" s="14">
        <v>1334.4</v>
      </c>
      <c r="I30" s="117">
        <v>-6.7585371603973154E-4</v>
      </c>
      <c r="J30" s="117">
        <v>-7.5059567647186132E-2</v>
      </c>
      <c r="K30" s="15">
        <v>71.762800000000027</v>
      </c>
      <c r="L30" s="117">
        <v>2.1618902664075179E-2</v>
      </c>
      <c r="M30" s="117">
        <v>-1.4860427704252555E-2</v>
      </c>
      <c r="N30" s="15">
        <v>28.1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147</v>
      </c>
      <c r="D31" s="117">
        <v>-3.289473684210531E-2</v>
      </c>
      <c r="E31" s="15">
        <v>20.669802467033399</v>
      </c>
      <c r="F31" s="117">
        <v>6.8833286552084871E-2</v>
      </c>
      <c r="G31" s="117">
        <v>0.11160289304648141</v>
      </c>
      <c r="H31" s="14">
        <v>1502.7551020408164</v>
      </c>
      <c r="I31" s="117">
        <v>7.0529013029967169E-2</v>
      </c>
      <c r="J31" s="117">
        <v>0.12616539421524009</v>
      </c>
      <c r="K31" s="15">
        <v>72.702925170068013</v>
      </c>
      <c r="L31" s="117">
        <v>1.5865210217700376E-3</v>
      </c>
      <c r="M31" s="117">
        <v>1.3100452742479174E-2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115</v>
      </c>
      <c r="D32" s="117">
        <v>-0.2857142857142857</v>
      </c>
      <c r="E32" s="15">
        <v>22.944061977111627</v>
      </c>
      <c r="F32" s="117">
        <v>0.25702317159194044</v>
      </c>
      <c r="G32" s="117">
        <v>0.11002812018670616</v>
      </c>
      <c r="H32" s="14">
        <v>1604.9391304347826</v>
      </c>
      <c r="I32" s="117">
        <v>0.17693099521749023</v>
      </c>
      <c r="J32" s="117">
        <v>6.7997791692868015E-2</v>
      </c>
      <c r="K32" s="15">
        <v>69.950086956521744</v>
      </c>
      <c r="L32" s="117">
        <v>-6.3715751773309237E-2</v>
      </c>
      <c r="M32" s="117">
        <v>-3.7864201572450851E-2</v>
      </c>
      <c r="N32" s="15">
        <v>27.03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152</v>
      </c>
      <c r="D33" s="117">
        <v>-0.25123152709359609</v>
      </c>
      <c r="E33" s="15">
        <v>20.914284974438271</v>
      </c>
      <c r="F33" s="117">
        <v>0.11351175545983483</v>
      </c>
      <c r="G33" s="117">
        <v>-8.8466331929289876E-2</v>
      </c>
      <c r="H33" s="14">
        <v>1487.8092105263158</v>
      </c>
      <c r="I33" s="117">
        <v>9.437375801450143E-2</v>
      </c>
      <c r="J33" s="117">
        <v>-7.2980911043483587E-2</v>
      </c>
      <c r="K33" s="15">
        <v>71.138421052631585</v>
      </c>
      <c r="L33" s="117">
        <v>-1.7187063676243119E-2</v>
      </c>
      <c r="M33" s="117">
        <v>1.6988314780058245E-2</v>
      </c>
      <c r="N33" s="15">
        <v>28.09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151</v>
      </c>
      <c r="D34" s="117">
        <v>-0.10119047619047616</v>
      </c>
      <c r="E34" s="15">
        <v>21.224995790893455</v>
      </c>
      <c r="F34" s="117">
        <v>9.6263360570080003E-2</v>
      </c>
      <c r="G34" s="117">
        <v>1.4856392022722265E-2</v>
      </c>
      <c r="H34" s="14">
        <v>1494.4238410596026</v>
      </c>
      <c r="I34" s="117">
        <v>5.6458788694163653E-2</v>
      </c>
      <c r="J34" s="117">
        <v>4.4458862645075925E-3</v>
      </c>
      <c r="K34" s="15">
        <v>70.408675496688787</v>
      </c>
      <c r="L34" s="117">
        <v>-3.6309315176981771E-2</v>
      </c>
      <c r="M34" s="117">
        <v>-1.0258107294831564E-2</v>
      </c>
      <c r="N34" s="15">
        <v>28.11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155</v>
      </c>
      <c r="D35" s="117">
        <v>9.9290780141843893E-2</v>
      </c>
      <c r="E35" s="15">
        <v>20.224482736052799</v>
      </c>
      <c r="F35" s="117">
        <v>8.8518867402606061E-2</v>
      </c>
      <c r="G35" s="117">
        <v>-4.7138433604303698E-2</v>
      </c>
      <c r="H35" s="14">
        <v>1395.5806451612902</v>
      </c>
      <c r="I35" s="117">
        <v>2.4004865467735392E-2</v>
      </c>
      <c r="J35" s="117">
        <v>-6.6141340349755717E-2</v>
      </c>
      <c r="K35" s="15">
        <v>69.004516129032282</v>
      </c>
      <c r="L35" s="117">
        <v>-5.9267692886952106E-2</v>
      </c>
      <c r="M35" s="117">
        <v>-1.9942987959240099E-2</v>
      </c>
      <c r="N35" s="15">
        <v>29.11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170</v>
      </c>
      <c r="D36" s="117">
        <v>0.15646258503401356</v>
      </c>
      <c r="E36" s="15">
        <v>21.115692682223379</v>
      </c>
      <c r="F36" s="117">
        <v>9.4377148874822625E-2</v>
      </c>
      <c r="G36" s="117">
        <v>4.4065895667229071E-2</v>
      </c>
      <c r="H36" s="14">
        <v>1524.5294117647059</v>
      </c>
      <c r="I36" s="117">
        <v>7.6370997475621483E-2</v>
      </c>
      <c r="J36" s="117">
        <v>9.2397932753296885E-2</v>
      </c>
      <c r="K36" s="15">
        <v>72.198882352941141</v>
      </c>
      <c r="L36" s="117">
        <v>-1.6453332763493811E-2</v>
      </c>
      <c r="M36" s="117">
        <v>4.6292132792231655E-2</v>
      </c>
      <c r="N36" s="15">
        <v>28.11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132</v>
      </c>
      <c r="D37" s="117">
        <v>-3.6496350364963459E-2</v>
      </c>
      <c r="E37" s="15">
        <v>20.951026670444392</v>
      </c>
      <c r="F37" s="117">
        <v>5.6355817241382278E-2</v>
      </c>
      <c r="G37" s="117">
        <v>-7.7982765830653111E-3</v>
      </c>
      <c r="H37" s="14">
        <v>1484.5151515151515</v>
      </c>
      <c r="I37" s="117">
        <v>5.29511923706103E-2</v>
      </c>
      <c r="J37" s="117">
        <v>-2.6246958530787623E-2</v>
      </c>
      <c r="K37" s="15">
        <v>70.856439393939425</v>
      </c>
      <c r="L37" s="117">
        <v>-3.2229906014651366E-3</v>
      </c>
      <c r="M37" s="117">
        <v>-1.8593680611830532E-2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633</v>
      </c>
      <c r="D42" s="117">
        <v>-0.21851851851851856</v>
      </c>
      <c r="E42" s="15">
        <v>33.768042233653205</v>
      </c>
      <c r="F42" s="117">
        <v>-2.4549268688666359E-2</v>
      </c>
      <c r="G42" s="117">
        <v>-4.4337901811599356E-2</v>
      </c>
      <c r="H42" s="14">
        <v>2121.9352290679303</v>
      </c>
      <c r="I42" s="117">
        <v>-4.2679470052242818E-2</v>
      </c>
      <c r="J42" s="117">
        <v>-2.8275038499597338E-2</v>
      </c>
      <c r="K42" s="15">
        <v>62.838562401263857</v>
      </c>
      <c r="L42" s="117">
        <v>-1.8586486002428293E-2</v>
      </c>
      <c r="M42" s="117">
        <v>1.6808099162299639E-2</v>
      </c>
      <c r="N42" s="15">
        <v>26.09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582</v>
      </c>
      <c r="D43" s="117">
        <v>-0.26884422110552764</v>
      </c>
      <c r="E43" s="15">
        <v>35.488912478550937</v>
      </c>
      <c r="F43" s="117">
        <v>-4.1056394779291905E-3</v>
      </c>
      <c r="G43" s="117">
        <v>5.0961504756195541E-2</v>
      </c>
      <c r="H43" s="14">
        <v>2227.0567010309278</v>
      </c>
      <c r="I43" s="117">
        <v>-6.0478970252770936E-2</v>
      </c>
      <c r="J43" s="117">
        <v>4.9540377351278808E-2</v>
      </c>
      <c r="K43" s="15">
        <v>62.753591065292106</v>
      </c>
      <c r="L43" s="117">
        <v>-5.6605733509013545E-2</v>
      </c>
      <c r="M43" s="117">
        <v>-1.3522164213298771E-3</v>
      </c>
      <c r="N43" s="15">
        <v>26.1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631</v>
      </c>
      <c r="D44" s="117">
        <v>-7.4780058651026438E-2</v>
      </c>
      <c r="E44" s="15">
        <v>35.160519306042872</v>
      </c>
      <c r="F44" s="117">
        <v>4.1448600820268133E-2</v>
      </c>
      <c r="G44" s="117">
        <v>-9.253401966220931E-3</v>
      </c>
      <c r="H44" s="14">
        <v>2110.3042789223455</v>
      </c>
      <c r="I44" s="117">
        <v>-6.0830544095313854E-3</v>
      </c>
      <c r="J44" s="117">
        <v>-5.2424539552377136E-2</v>
      </c>
      <c r="K44" s="15">
        <v>60.019144215530893</v>
      </c>
      <c r="L44" s="117">
        <v>-4.5639943432986163E-2</v>
      </c>
      <c r="M44" s="117">
        <v>-4.3574348548693465E-2</v>
      </c>
      <c r="N44" s="15">
        <v>27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658</v>
      </c>
      <c r="D45" s="117">
        <v>-0.1607142857142857</v>
      </c>
      <c r="E45" s="15">
        <v>34.704344712192928</v>
      </c>
      <c r="F45" s="117">
        <v>4.2772814392644687E-2</v>
      </c>
      <c r="G45" s="117">
        <v>-1.2974057347655332E-2</v>
      </c>
      <c r="H45" s="14">
        <v>2113.5288753799391</v>
      </c>
      <c r="I45" s="117">
        <v>2.8229839313920202E-4</v>
      </c>
      <c r="J45" s="117">
        <v>1.5280244132567233E-3</v>
      </c>
      <c r="K45" s="15">
        <v>60.900987841945273</v>
      </c>
      <c r="L45" s="117">
        <v>-4.0747625382095864E-2</v>
      </c>
      <c r="M45" s="117">
        <v>1.4692705768140302E-2</v>
      </c>
      <c r="N45" s="15">
        <v>27.01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695</v>
      </c>
      <c r="D46" s="117">
        <v>-0.11352040816326525</v>
      </c>
      <c r="E46" s="15">
        <v>34.957370596095778</v>
      </c>
      <c r="F46" s="117">
        <v>1.7987072259813663E-2</v>
      </c>
      <c r="G46" s="117">
        <v>7.2908993384321885E-3</v>
      </c>
      <c r="H46" s="14">
        <v>2276.4964028776976</v>
      </c>
      <c r="I46" s="117">
        <v>1.0951485639614233E-2</v>
      </c>
      <c r="J46" s="117">
        <v>7.710683747742153E-2</v>
      </c>
      <c r="K46" s="15">
        <v>65.122071942446055</v>
      </c>
      <c r="L46" s="117">
        <v>-6.911273052398581E-3</v>
      </c>
      <c r="M46" s="117">
        <v>6.9310601520219173E-2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628</v>
      </c>
      <c r="D47" s="117">
        <v>-0.1179775280898876</v>
      </c>
      <c r="E47" s="15">
        <v>35.796177201568121</v>
      </c>
      <c r="F47" s="117">
        <v>3.4224064117621467E-2</v>
      </c>
      <c r="G47" s="117">
        <v>2.399512867154896E-2</v>
      </c>
      <c r="H47" s="14">
        <v>2224.6640127388537</v>
      </c>
      <c r="I47" s="117">
        <v>-1.6620532112068487E-2</v>
      </c>
      <c r="J47" s="117">
        <v>-2.2768492000832086E-2</v>
      </c>
      <c r="K47" s="15">
        <v>62.148089171974426</v>
      </c>
      <c r="L47" s="117">
        <v>-4.9162070380821654E-2</v>
      </c>
      <c r="M47" s="117">
        <v>-4.5667815561826641E-2</v>
      </c>
      <c r="N47" s="15">
        <v>27.08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614</v>
      </c>
      <c r="D48" s="117">
        <v>-7.3906485671191513E-2</v>
      </c>
      <c r="E48" s="15">
        <v>34.84448317362817</v>
      </c>
      <c r="F48" s="117">
        <v>4.2573402348226486E-2</v>
      </c>
      <c r="G48" s="117">
        <v>-2.658647102401368E-2</v>
      </c>
      <c r="H48" s="14">
        <v>2153.0179153094464</v>
      </c>
      <c r="I48" s="117">
        <v>2.1602814245936575E-2</v>
      </c>
      <c r="J48" s="117">
        <v>-3.2205356412989938E-2</v>
      </c>
      <c r="K48" s="15">
        <v>61.789348534201949</v>
      </c>
      <c r="L48" s="117">
        <v>-2.0114255797296421E-2</v>
      </c>
      <c r="M48" s="117">
        <v>-5.7723518542908137E-3</v>
      </c>
      <c r="N48" s="15">
        <v>27.11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553</v>
      </c>
      <c r="D49" s="117">
        <v>-0.27806788511749347</v>
      </c>
      <c r="E49" s="15">
        <v>40.975073831595374</v>
      </c>
      <c r="F49" s="117">
        <v>0.21386143735649843</v>
      </c>
      <c r="G49" s="117">
        <v>0.17594150062202973</v>
      </c>
      <c r="H49" s="14">
        <v>2192.5732368896925</v>
      </c>
      <c r="I49" s="117">
        <v>7.0502643122241082E-3</v>
      </c>
      <c r="J49" s="117">
        <v>1.8372035503736672E-2</v>
      </c>
      <c r="K49" s="15">
        <v>53.509927667269416</v>
      </c>
      <c r="L49" s="117">
        <v>-0.1703746133452102</v>
      </c>
      <c r="M49" s="117">
        <v>-0.13399430586890981</v>
      </c>
      <c r="N49" s="15">
        <v>27.04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584</v>
      </c>
      <c r="D50" s="117">
        <v>-0.20974289580514205</v>
      </c>
      <c r="E50" s="15">
        <v>35.430681187669151</v>
      </c>
      <c r="F50" s="117">
        <v>7.4933376013943676E-3</v>
      </c>
      <c r="G50" s="117">
        <v>-0.1353113521335747</v>
      </c>
      <c r="H50" s="14">
        <v>2276.5171232876714</v>
      </c>
      <c r="I50" s="117">
        <v>4.2020431110476819E-2</v>
      </c>
      <c r="J50" s="117">
        <v>3.8285556434620505E-2</v>
      </c>
      <c r="K50" s="15">
        <v>64.252705479452132</v>
      </c>
      <c r="L50" s="117">
        <v>3.4270294621782327E-2</v>
      </c>
      <c r="M50" s="117">
        <v>0.20076233103850338</v>
      </c>
      <c r="N50" s="15">
        <v>28.04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669</v>
      </c>
      <c r="D51" s="117">
        <v>-6.1711079943899017E-2</v>
      </c>
      <c r="E51" s="15">
        <v>36.657417239105769</v>
      </c>
      <c r="F51" s="117">
        <v>4.37860422571974E-2</v>
      </c>
      <c r="G51" s="117">
        <v>3.4623552534563062E-2</v>
      </c>
      <c r="H51" s="14">
        <v>2287.0896860986545</v>
      </c>
      <c r="I51" s="117">
        <v>2.8400740251756762E-2</v>
      </c>
      <c r="J51" s="117">
        <v>4.6441833021289014E-3</v>
      </c>
      <c r="K51" s="15">
        <v>62.390911808669649</v>
      </c>
      <c r="L51" s="117">
        <v>-1.4739900116090721E-2</v>
      </c>
      <c r="M51" s="117">
        <v>-2.8976113252972335E-2</v>
      </c>
      <c r="N51" s="15">
        <v>27.04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568</v>
      </c>
      <c r="D52" s="117">
        <v>-0.16715542521994131</v>
      </c>
      <c r="E52" s="15">
        <v>34.949859596687347</v>
      </c>
      <c r="F52" s="117">
        <v>3.7118632020679998E-2</v>
      </c>
      <c r="G52" s="117">
        <v>-4.6581504400064921E-2</v>
      </c>
      <c r="H52" s="14">
        <v>2175.2429577464791</v>
      </c>
      <c r="I52" s="117">
        <v>1.4286865379165237E-2</v>
      </c>
      <c r="J52" s="117">
        <v>-4.8903516566053407E-2</v>
      </c>
      <c r="K52" s="15">
        <v>62.238961267605639</v>
      </c>
      <c r="L52" s="117">
        <v>-2.201461427515794E-2</v>
      </c>
      <c r="M52" s="117">
        <v>-2.4354595350359887E-3</v>
      </c>
      <c r="N52" s="15">
        <v>28.03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560</v>
      </c>
      <c r="D53" s="117">
        <v>-0.18248175182481752</v>
      </c>
      <c r="E53" s="15">
        <v>39.184502073626994</v>
      </c>
      <c r="F53" s="117">
        <v>0.10895216278870667</v>
      </c>
      <c r="G53" s="117">
        <v>0.12116336162165919</v>
      </c>
      <c r="H53" s="14">
        <v>2337.9482142857141</v>
      </c>
      <c r="I53" s="117">
        <v>7.0646552917940753E-2</v>
      </c>
      <c r="J53" s="117">
        <v>7.4798659138193724E-2</v>
      </c>
      <c r="K53" s="15">
        <v>59.665125000000003</v>
      </c>
      <c r="L53" s="117">
        <v>-3.4542166160204779E-2</v>
      </c>
      <c r="M53" s="117">
        <v>-4.1354100633830382E-2</v>
      </c>
      <c r="N53" s="15">
        <v>26.09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575</v>
      </c>
      <c r="D54" s="117">
        <v>-9.1627172195892559E-2</v>
      </c>
      <c r="E54" s="15">
        <v>33.778204897303176</v>
      </c>
      <c r="F54" s="117">
        <v>3.0095507402094768E-4</v>
      </c>
      <c r="G54" s="117">
        <v>-0.13797029157510998</v>
      </c>
      <c r="H54" s="14">
        <v>2097.2852173913043</v>
      </c>
      <c r="I54" s="117">
        <v>-1.1616759710169733E-2</v>
      </c>
      <c r="J54" s="117">
        <v>-0.10293769358271987</v>
      </c>
      <c r="K54" s="15">
        <v>62.089895652173915</v>
      </c>
      <c r="L54" s="117">
        <v>-1.1914129166565424E-2</v>
      </c>
      <c r="M54" s="117">
        <v>4.0639664329437108E-2</v>
      </c>
      <c r="N54" s="15">
        <v>30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357</v>
      </c>
      <c r="D59" s="117">
        <v>-0.23390557939914158</v>
      </c>
      <c r="E59" s="15">
        <v>43.406079919376083</v>
      </c>
      <c r="F59" s="117">
        <v>-3.6862125551427205E-2</v>
      </c>
      <c r="G59" s="117">
        <v>-3.7733464512171966E-2</v>
      </c>
      <c r="H59" s="14">
        <v>2605.9271708683473</v>
      </c>
      <c r="I59" s="117">
        <v>-4.8562840278569053E-2</v>
      </c>
      <c r="J59" s="117">
        <v>-1.7501139719257486E-2</v>
      </c>
      <c r="K59" s="15">
        <v>60.035994397759119</v>
      </c>
      <c r="L59" s="117">
        <v>-1.2148535570611685E-2</v>
      </c>
      <c r="M59" s="117">
        <v>2.1025697191742632E-2</v>
      </c>
      <c r="N59" s="15">
        <v>25.06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352</v>
      </c>
      <c r="D60" s="117">
        <v>-0.22807017543859653</v>
      </c>
      <c r="E60" s="15">
        <v>44.206918338776084</v>
      </c>
      <c r="F60" s="117">
        <v>-2.0746095269403186E-2</v>
      </c>
      <c r="G60" s="117">
        <v>1.8449913488790104E-2</v>
      </c>
      <c r="H60" s="14">
        <v>2699.2982954545455</v>
      </c>
      <c r="I60" s="117">
        <v>-8.5296417574073136E-2</v>
      </c>
      <c r="J60" s="117">
        <v>3.5830289361112433E-2</v>
      </c>
      <c r="K60" s="15">
        <v>61.06053977272731</v>
      </c>
      <c r="L60" s="117">
        <v>-6.5917860518951321E-2</v>
      </c>
      <c r="M60" s="117">
        <v>1.7065518531769852E-2</v>
      </c>
      <c r="N60" s="15">
        <v>25.05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361</v>
      </c>
      <c r="D61" s="117">
        <v>-4.7493403693931402E-2</v>
      </c>
      <c r="E61" s="15">
        <v>45.520597482226826</v>
      </c>
      <c r="F61" s="117">
        <v>3.505731477081353E-2</v>
      </c>
      <c r="G61" s="117">
        <v>2.971659624368006E-2</v>
      </c>
      <c r="H61" s="14">
        <v>2611.3905817174514</v>
      </c>
      <c r="I61" s="117">
        <v>-1.5360754120088749E-2</v>
      </c>
      <c r="J61" s="117">
        <v>-3.2566876319347626E-2</v>
      </c>
      <c r="K61" s="15">
        <v>57.367229916897493</v>
      </c>
      <c r="L61" s="117">
        <v>-4.8710412622962607E-2</v>
      </c>
      <c r="M61" s="117">
        <v>-6.0486033526343519E-2</v>
      </c>
      <c r="N61" s="15">
        <v>25.04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371</v>
      </c>
      <c r="D62" s="117">
        <v>-0.18818380743982499</v>
      </c>
      <c r="E62" s="15">
        <v>44.038428820794593</v>
      </c>
      <c r="F62" s="117">
        <v>6.6034250711257014E-2</v>
      </c>
      <c r="G62" s="117">
        <v>-3.2560395588193569E-2</v>
      </c>
      <c r="H62" s="14">
        <v>2602.4420485175201</v>
      </c>
      <c r="I62" s="117">
        <v>2.462673623131173E-2</v>
      </c>
      <c r="J62" s="117">
        <v>-3.4267310537844375E-3</v>
      </c>
      <c r="K62" s="15">
        <v>59.094797843665752</v>
      </c>
      <c r="L62" s="117">
        <v>-3.8842574197140878E-2</v>
      </c>
      <c r="M62" s="117">
        <v>3.0114194624192736E-2</v>
      </c>
      <c r="N62" s="15">
        <v>25.08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387</v>
      </c>
      <c r="D63" s="117">
        <v>-0.10208816705336432</v>
      </c>
      <c r="E63" s="15">
        <v>44.756854453689826</v>
      </c>
      <c r="F63" s="117">
        <v>3.3282937355207043E-2</v>
      </c>
      <c r="G63" s="117">
        <v>1.6313607277378628E-2</v>
      </c>
      <c r="H63" s="14">
        <v>2780.9018087855297</v>
      </c>
      <c r="I63" s="117">
        <v>-2.1890381627311939E-2</v>
      </c>
      <c r="J63" s="117">
        <v>6.8573961279817519E-2</v>
      </c>
      <c r="K63" s="15">
        <v>62.133540051679567</v>
      </c>
      <c r="L63" s="117">
        <v>-5.3396138644987712E-2</v>
      </c>
      <c r="M63" s="117">
        <v>5.1421484105128146E-2</v>
      </c>
      <c r="N63" s="15">
        <v>26.05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361</v>
      </c>
      <c r="D64" s="117">
        <v>-0.10864197530864195</v>
      </c>
      <c r="E64" s="15">
        <v>45.911715480210958</v>
      </c>
      <c r="F64" s="117">
        <v>2.5232976229500492E-2</v>
      </c>
      <c r="G64" s="117">
        <v>2.5802998012652401E-2</v>
      </c>
      <c r="H64" s="14">
        <v>2769.7673130193907</v>
      </c>
      <c r="I64" s="117">
        <v>-1.5316166575211176E-2</v>
      </c>
      <c r="J64" s="117">
        <v>-4.0039154676236866E-3</v>
      </c>
      <c r="K64" s="15">
        <v>60.328116343490287</v>
      </c>
      <c r="L64" s="117">
        <v>-3.9551149587325307E-2</v>
      </c>
      <c r="M64" s="117">
        <v>-2.905715184886648E-2</v>
      </c>
      <c r="N64" s="15">
        <v>25.08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342</v>
      </c>
      <c r="D65" s="117">
        <v>-8.7999999999999967E-2</v>
      </c>
      <c r="E65" s="15">
        <v>43.898180078153104</v>
      </c>
      <c r="F65" s="117">
        <v>4.8510355901869362E-2</v>
      </c>
      <c r="G65" s="117">
        <v>-4.3856679738437099E-2</v>
      </c>
      <c r="H65" s="14">
        <v>2660.9883040935674</v>
      </c>
      <c r="I65" s="117">
        <v>4.2198440296206341E-2</v>
      </c>
      <c r="J65" s="117">
        <v>-3.9273699423956532E-2</v>
      </c>
      <c r="K65" s="15">
        <v>60.617280701754353</v>
      </c>
      <c r="L65" s="117">
        <v>-6.0198886640789873E-3</v>
      </c>
      <c r="M65" s="117">
        <v>4.793193883555924E-3</v>
      </c>
      <c r="N65" s="15">
        <v>26.09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300</v>
      </c>
      <c r="D66" s="117">
        <v>-0.29411764705882348</v>
      </c>
      <c r="E66" s="15">
        <v>54.408022200657207</v>
      </c>
      <c r="F66" s="117">
        <v>0.26485856915133787</v>
      </c>
      <c r="G66" s="117">
        <v>0.23941407374504253</v>
      </c>
      <c r="H66" s="14">
        <v>2663.1366666666668</v>
      </c>
      <c r="I66" s="117">
        <v>-1.6119860416773601E-2</v>
      </c>
      <c r="J66" s="117">
        <v>8.0735513560670213E-4</v>
      </c>
      <c r="K66" s="15">
        <v>48.947499999999962</v>
      </c>
      <c r="L66" s="117">
        <v>-0.22214217179762252</v>
      </c>
      <c r="M66" s="117">
        <v>-0.19251574083587442</v>
      </c>
      <c r="N66" s="15">
        <v>26.04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301</v>
      </c>
      <c r="D67" s="117">
        <v>-0.26763990267639903</v>
      </c>
      <c r="E67" s="15">
        <v>48.063138290012553</v>
      </c>
      <c r="F67" s="117">
        <v>4.4804307259338039E-2</v>
      </c>
      <c r="G67" s="117">
        <v>-0.11661669831049315</v>
      </c>
      <c r="H67" s="14">
        <v>3004.1760797342195</v>
      </c>
      <c r="I67" s="117">
        <v>0.10135151153586341</v>
      </c>
      <c r="J67" s="117">
        <v>0.1280592983965847</v>
      </c>
      <c r="K67" s="15">
        <v>62.504784053156236</v>
      </c>
      <c r="L67" s="117">
        <v>5.4122292455757837E-2</v>
      </c>
      <c r="M67" s="117">
        <v>0.2769760264192509</v>
      </c>
      <c r="N67" s="15">
        <v>25.06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373</v>
      </c>
      <c r="D68" s="117">
        <v>-0.10551558752997603</v>
      </c>
      <c r="E68" s="15">
        <v>48.283288705594892</v>
      </c>
      <c r="F68" s="117">
        <v>0.10044478974902504</v>
      </c>
      <c r="G68" s="117">
        <v>4.5804419647745842E-3</v>
      </c>
      <c r="H68" s="14">
        <v>2880.7479892761394</v>
      </c>
      <c r="I68" s="117">
        <v>8.0775203333315559E-2</v>
      </c>
      <c r="J68" s="117">
        <v>-4.1085504704837295E-2</v>
      </c>
      <c r="K68" s="15">
        <v>59.663458445040199</v>
      </c>
      <c r="L68" s="117">
        <v>-1.7874214680225209E-2</v>
      </c>
      <c r="M68" s="117">
        <v>-4.5457730174696342E-2</v>
      </c>
      <c r="N68" s="15">
        <v>25.02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279</v>
      </c>
      <c r="D69" s="117">
        <v>-0.24797843665768193</v>
      </c>
      <c r="E69" s="15">
        <v>46.14498407503531</v>
      </c>
      <c r="F69" s="117">
        <v>6.1161673998865407E-2</v>
      </c>
      <c r="G69" s="117">
        <v>-4.4286640116786402E-2</v>
      </c>
      <c r="H69" s="14">
        <v>2731.9964157706095</v>
      </c>
      <c r="I69" s="117">
        <v>2.8617858017802478E-2</v>
      </c>
      <c r="J69" s="117">
        <v>-5.1636440972716802E-2</v>
      </c>
      <c r="K69" s="15">
        <v>59.204623655913977</v>
      </c>
      <c r="L69" s="117">
        <v>-3.0668103436515382E-2</v>
      </c>
      <c r="M69" s="117">
        <v>-7.6903820375897602E-3</v>
      </c>
      <c r="N69" s="15">
        <v>26.11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324</v>
      </c>
      <c r="D70" s="117">
        <v>-0.16279069767441856</v>
      </c>
      <c r="E70" s="15">
        <v>50.550728919500266</v>
      </c>
      <c r="F70" s="117">
        <v>0.12065579002074212</v>
      </c>
      <c r="G70" s="117">
        <v>9.5476137499600711E-2</v>
      </c>
      <c r="H70" s="14">
        <v>2872.7901234567903</v>
      </c>
      <c r="I70" s="117">
        <v>8.3112779848545149E-2</v>
      </c>
      <c r="J70" s="117">
        <v>5.1535099707100906E-2</v>
      </c>
      <c r="K70" s="15">
        <v>56.829845679012422</v>
      </c>
      <c r="L70" s="117">
        <v>-3.350092910464697E-2</v>
      </c>
      <c r="M70" s="117">
        <v>-4.0111360063756374E-2</v>
      </c>
      <c r="N70" s="15">
        <v>25.01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305</v>
      </c>
      <c r="D71" s="117">
        <v>-0.14565826330532217</v>
      </c>
      <c r="E71" s="15">
        <v>44.143387212534194</v>
      </c>
      <c r="F71" s="117">
        <v>1.6986267696313728E-2</v>
      </c>
      <c r="G71" s="117">
        <v>-0.12675072830640033</v>
      </c>
      <c r="H71" s="14">
        <v>2611.4721311475409</v>
      </c>
      <c r="I71" s="117">
        <v>2.1278262651316382E-3</v>
      </c>
      <c r="J71" s="117">
        <v>-9.0963133775609384E-2</v>
      </c>
      <c r="K71" s="15">
        <v>59.158852459016387</v>
      </c>
      <c r="L71" s="117">
        <v>-1.4610267516039888E-2</v>
      </c>
      <c r="M71" s="117">
        <v>4.0982106359371606E-2</v>
      </c>
      <c r="N71" s="15">
        <v>28.11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276</v>
      </c>
      <c r="D76" s="117">
        <v>-0.19767441860465118</v>
      </c>
      <c r="E76" s="15">
        <v>22.507081349937526</v>
      </c>
      <c r="F76" s="117">
        <v>2.0847379899615159E-2</v>
      </c>
      <c r="G76" s="117">
        <v>-6.1214724625625272E-2</v>
      </c>
      <c r="H76" s="14">
        <v>1495.9021739130435</v>
      </c>
      <c r="I76" s="117">
        <v>-8.5900409670628397E-3</v>
      </c>
      <c r="J76" s="117">
        <v>-5.0245124602999458E-2</v>
      </c>
      <c r="K76" s="15">
        <v>66.463623188405805</v>
      </c>
      <c r="L76" s="117">
        <v>-2.8836260391413959E-2</v>
      </c>
      <c r="M76" s="117">
        <v>1.1684887173215808E-2</v>
      </c>
      <c r="N76" s="15">
        <v>28.03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230</v>
      </c>
      <c r="D77" s="117">
        <v>-0.32352941176470584</v>
      </c>
      <c r="E77" s="15">
        <v>23.021329032395432</v>
      </c>
      <c r="F77" s="117">
        <v>-1.5642423106978276E-2</v>
      </c>
      <c r="G77" s="117">
        <v>2.2848261596536856E-2</v>
      </c>
      <c r="H77" s="14">
        <v>1504.3217391304347</v>
      </c>
      <c r="I77" s="117">
        <v>-5.4920635736766643E-2</v>
      </c>
      <c r="J77" s="117">
        <v>5.6284196682239163E-3</v>
      </c>
      <c r="K77" s="15">
        <v>65.344695652173911</v>
      </c>
      <c r="L77" s="117">
        <v>-3.9902382581098239E-2</v>
      </c>
      <c r="M77" s="117">
        <v>-1.6835187167874466E-2</v>
      </c>
      <c r="N77" s="15">
        <v>29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270</v>
      </c>
      <c r="D78" s="117">
        <v>-0.1089108910891089</v>
      </c>
      <c r="E78" s="15">
        <v>22.659273031741865</v>
      </c>
      <c r="F78" s="117">
        <v>2.5067345975427591E-2</v>
      </c>
      <c r="G78" s="117">
        <v>-1.5726980842160954E-2</v>
      </c>
      <c r="H78" s="14">
        <v>1440.3333333333333</v>
      </c>
      <c r="I78" s="117">
        <v>-1.4581860959765658E-2</v>
      </c>
      <c r="J78" s="117">
        <v>-4.2536383097202091E-2</v>
      </c>
      <c r="K78" s="15">
        <v>63.564851851851834</v>
      </c>
      <c r="L78" s="117">
        <v>-3.8679611725865759E-2</v>
      </c>
      <c r="M78" s="117">
        <v>-2.7237770144283524E-2</v>
      </c>
      <c r="N78" s="15">
        <v>29.02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287</v>
      </c>
      <c r="D79" s="117">
        <v>-0.1223241590214067</v>
      </c>
      <c r="E79" s="15">
        <v>23.428480749013143</v>
      </c>
      <c r="F79" s="117">
        <v>2.4299521607261454E-2</v>
      </c>
      <c r="G79" s="117">
        <v>3.3946707654466612E-2</v>
      </c>
      <c r="H79" s="14">
        <v>1481.5191637630662</v>
      </c>
      <c r="I79" s="117">
        <v>-2.2894413663106183E-2</v>
      </c>
      <c r="J79" s="117">
        <v>2.859465199935185E-2</v>
      </c>
      <c r="K79" s="15">
        <v>63.235818815331037</v>
      </c>
      <c r="L79" s="117">
        <v>-4.607435059260212E-2</v>
      </c>
      <c r="M79" s="117">
        <v>-5.1763360872398856E-3</v>
      </c>
      <c r="N79" s="15">
        <v>29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308</v>
      </c>
      <c r="D80" s="117">
        <v>-0.12747875354107652</v>
      </c>
      <c r="E80" s="15">
        <v>23.849919110631756</v>
      </c>
      <c r="F80" s="117">
        <v>2.1081755566421112E-2</v>
      </c>
      <c r="G80" s="117">
        <v>1.7988292375141102E-2</v>
      </c>
      <c r="H80" s="14">
        <v>1642.7142857142858</v>
      </c>
      <c r="I80" s="117">
        <v>7.3756944514250522E-2</v>
      </c>
      <c r="J80" s="117">
        <v>0.10880393983010195</v>
      </c>
      <c r="K80" s="15">
        <v>68.877142857142886</v>
      </c>
      <c r="L80" s="117">
        <v>5.1587631118341415E-2</v>
      </c>
      <c r="M80" s="117">
        <v>8.921089577864616E-2</v>
      </c>
      <c r="N80" s="15">
        <v>28.06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267</v>
      </c>
      <c r="D81" s="117">
        <v>-0.13029315960912047</v>
      </c>
      <c r="E81" s="15">
        <v>23.025526722336394</v>
      </c>
      <c r="F81" s="117">
        <v>3.0265455996961732E-2</v>
      </c>
      <c r="G81" s="117">
        <v>-3.4565835819873492E-2</v>
      </c>
      <c r="H81" s="14">
        <v>1487.6516853932585</v>
      </c>
      <c r="I81" s="117">
        <v>-3.1427471081822533E-2</v>
      </c>
      <c r="J81" s="117">
        <v>-9.4394138816174533E-2</v>
      </c>
      <c r="K81" s="15">
        <v>64.608801498127335</v>
      </c>
      <c r="L81" s="117">
        <v>-5.9880613020345752E-2</v>
      </c>
      <c r="M81" s="117">
        <v>-6.1970360295990456E-2</v>
      </c>
      <c r="N81" s="15">
        <v>30.04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272</v>
      </c>
      <c r="D82" s="117">
        <v>-5.555555555555558E-2</v>
      </c>
      <c r="E82" s="15">
        <v>23.936876545469858</v>
      </c>
      <c r="F82" s="117">
        <v>3.0741773115737336E-2</v>
      </c>
      <c r="G82" s="117">
        <v>3.9579977219343698E-2</v>
      </c>
      <c r="H82" s="14">
        <v>1514.3198529411766</v>
      </c>
      <c r="I82" s="117">
        <v>-8.3558224392077385E-3</v>
      </c>
      <c r="J82" s="117">
        <v>1.7926351853571498E-2</v>
      </c>
      <c r="K82" s="15">
        <v>63.263051470588259</v>
      </c>
      <c r="L82" s="117">
        <v>-3.793151357081459E-2</v>
      </c>
      <c r="M82" s="117">
        <v>-2.0829205871866874E-2</v>
      </c>
      <c r="N82" s="15">
        <v>29.04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253</v>
      </c>
      <c r="D83" s="117">
        <v>-0.25806451612903225</v>
      </c>
      <c r="E83" s="15">
        <v>27.742618439712505</v>
      </c>
      <c r="F83" s="117">
        <v>0.21520879331826115</v>
      </c>
      <c r="G83" s="117">
        <v>0.15899074747757336</v>
      </c>
      <c r="H83" s="14">
        <v>1634.592885375494</v>
      </c>
      <c r="I83" s="117">
        <v>7.7352204031581273E-2</v>
      </c>
      <c r="J83" s="117">
        <v>7.9423796895165877E-2</v>
      </c>
      <c r="K83" s="15">
        <v>58.9199209486166</v>
      </c>
      <c r="L83" s="117">
        <v>-0.11344271868725309</v>
      </c>
      <c r="M83" s="117">
        <v>-6.865192906464257E-2</v>
      </c>
      <c r="N83" s="15">
        <v>28.06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283</v>
      </c>
      <c r="D84" s="117">
        <v>-0.13719512195121952</v>
      </c>
      <c r="E84" s="15">
        <v>22.727802352156424</v>
      </c>
      <c r="F84" s="117">
        <v>-7.8620479539283084E-3</v>
      </c>
      <c r="G84" s="117">
        <v>-0.18076217637689029</v>
      </c>
      <c r="H84" s="14">
        <v>1502.5759717314488</v>
      </c>
      <c r="I84" s="117">
        <v>-1.1493057973555043E-3</v>
      </c>
      <c r="J84" s="117">
        <v>-8.07644000076011E-2</v>
      </c>
      <c r="K84" s="15">
        <v>66.111802120141363</v>
      </c>
      <c r="L84" s="117">
        <v>6.7659362719965088E-3</v>
      </c>
      <c r="M84" s="117">
        <v>0.12206196233353261</v>
      </c>
      <c r="N84" s="15">
        <v>31.04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296</v>
      </c>
      <c r="D85" s="117">
        <v>0</v>
      </c>
      <c r="E85" s="15">
        <v>23.379154787901491</v>
      </c>
      <c r="F85" s="117">
        <v>-2.2876368431088867E-2</v>
      </c>
      <c r="G85" s="117">
        <v>2.8658839321667573E-2</v>
      </c>
      <c r="H85" s="14">
        <v>1539</v>
      </c>
      <c r="I85" s="117">
        <v>-3.9281270430436277E-2</v>
      </c>
      <c r="J85" s="117">
        <v>2.424105599571047E-2</v>
      </c>
      <c r="K85" s="15">
        <v>65.827871621621625</v>
      </c>
      <c r="L85" s="117">
        <v>-1.6788972724983697E-2</v>
      </c>
      <c r="M85" s="117">
        <v>-4.2947021471864133E-3</v>
      </c>
      <c r="N85" s="15">
        <v>30.01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289</v>
      </c>
      <c r="D86" s="117">
        <v>-7.0739549839228255E-2</v>
      </c>
      <c r="E86" s="15">
        <v>25.131148306965645</v>
      </c>
      <c r="F86" s="117">
        <v>9.2274054964187391E-2</v>
      </c>
      <c r="G86" s="117">
        <v>7.4938274499589452E-2</v>
      </c>
      <c r="H86" s="14">
        <v>1637.7543252595156</v>
      </c>
      <c r="I86" s="117">
        <v>6.7247207229174988E-2</v>
      </c>
      <c r="J86" s="117">
        <v>6.4167852670250491E-2</v>
      </c>
      <c r="K86" s="15">
        <v>65.168304498269833</v>
      </c>
      <c r="L86" s="117">
        <v>-2.291260844407117E-2</v>
      </c>
      <c r="M86" s="117">
        <v>-1.0019572365076335E-2</v>
      </c>
      <c r="N86" s="15">
        <v>29.06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236</v>
      </c>
      <c r="D87" s="117">
        <v>-0.20805369127516782</v>
      </c>
      <c r="E87" s="15">
        <v>25.231806181498179</v>
      </c>
      <c r="F87" s="117">
        <v>5.2435353389628681E-2</v>
      </c>
      <c r="G87" s="117">
        <v>4.0053034307483415E-3</v>
      </c>
      <c r="H87" s="14">
        <v>1603.6737288135594</v>
      </c>
      <c r="I87" s="117">
        <v>1.8179510029445733E-2</v>
      </c>
      <c r="J87" s="117">
        <v>-2.0809346017483965E-2</v>
      </c>
      <c r="K87" s="15">
        <v>63.557627118644056</v>
      </c>
      <c r="L87" s="117">
        <v>-3.2549118812716937E-2</v>
      </c>
      <c r="M87" s="117">
        <v>-2.4715655747473697E-2</v>
      </c>
      <c r="N87" s="15">
        <v>28.11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270</v>
      </c>
      <c r="D88" s="117">
        <v>-2.1739130434782594E-2</v>
      </c>
      <c r="E88" s="15">
        <v>23.186908774600433</v>
      </c>
      <c r="F88" s="117">
        <v>3.0205045873919811E-2</v>
      </c>
      <c r="G88" s="117">
        <v>-8.1044432260945931E-2</v>
      </c>
      <c r="H88" s="14">
        <v>1516.4444444444443</v>
      </c>
      <c r="I88" s="117">
        <v>1.3732362242422358E-2</v>
      </c>
      <c r="J88" s="117">
        <v>-5.4393411079727283E-2</v>
      </c>
      <c r="K88" s="15">
        <v>65.400888888888829</v>
      </c>
      <c r="L88" s="117">
        <v>-1.598971359873691E-2</v>
      </c>
      <c r="M88" s="117">
        <v>2.9001425223190491E-2</v>
      </c>
      <c r="N88" s="15">
        <v>31.04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168</v>
      </c>
      <c r="D8" s="117">
        <v>-9.6774193548387122E-2</v>
      </c>
      <c r="E8" s="15">
        <v>27.628602979359691</v>
      </c>
      <c r="F8" s="117">
        <v>0.113907061295492</v>
      </c>
      <c r="G8" s="117">
        <v>-6.9632111403862162E-2</v>
      </c>
      <c r="H8" s="14">
        <v>2102.8392857142858</v>
      </c>
      <c r="I8" s="117">
        <v>8.6856421169966946E-2</v>
      </c>
      <c r="J8" s="117">
        <v>-8.510508417388829E-2</v>
      </c>
      <c r="K8" s="15">
        <v>76.110952380952426</v>
      </c>
      <c r="L8" s="117">
        <v>-2.428446776705484E-2</v>
      </c>
      <c r="M8" s="117">
        <v>-1.6631026242074798E-2</v>
      </c>
      <c r="N8" s="15">
        <v>28.07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147</v>
      </c>
      <c r="D9" s="117">
        <v>-0.21390374331550799</v>
      </c>
      <c r="E9" s="15">
        <v>32.181956242756335</v>
      </c>
      <c r="F9" s="117">
        <v>0.30612163836011863</v>
      </c>
      <c r="G9" s="117">
        <v>0.16480577272757091</v>
      </c>
      <c r="H9" s="14">
        <v>2465.0612244897961</v>
      </c>
      <c r="I9" s="117">
        <v>0.26201934775295443</v>
      </c>
      <c r="J9" s="117">
        <v>0.17225374342027844</v>
      </c>
      <c r="K9" s="15">
        <v>76.597619047619077</v>
      </c>
      <c r="L9" s="117">
        <v>-3.3765837202219595E-2</v>
      </c>
      <c r="M9" s="117">
        <v>6.3941739190278568E-3</v>
      </c>
      <c r="N9" s="15">
        <v>27.08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137</v>
      </c>
      <c r="D10" s="117">
        <v>-0.13836477987421381</v>
      </c>
      <c r="E10" s="15">
        <v>31.549552184841964</v>
      </c>
      <c r="F10" s="117">
        <v>0.21286926542749485</v>
      </c>
      <c r="G10" s="117">
        <v>-1.965088924812386E-2</v>
      </c>
      <c r="H10" s="14">
        <v>2534.992700729927</v>
      </c>
      <c r="I10" s="117">
        <v>0.2072514651436892</v>
      </c>
      <c r="J10" s="117">
        <v>2.8369062620180907E-2</v>
      </c>
      <c r="K10" s="15">
        <v>80.349562043795615</v>
      </c>
      <c r="L10" s="117">
        <v>-4.6318267301674876E-3</v>
      </c>
      <c r="M10" s="117">
        <v>4.8982501581988247E-2</v>
      </c>
      <c r="N10" s="15">
        <v>27.05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164</v>
      </c>
      <c r="D11" s="117">
        <v>-0.15463917525773196</v>
      </c>
      <c r="E11" s="15">
        <v>29.998107288549878</v>
      </c>
      <c r="F11" s="117">
        <v>0.16891253255701977</v>
      </c>
      <c r="G11" s="117">
        <v>-4.9174862679587594E-2</v>
      </c>
      <c r="H11" s="14">
        <v>2271.0853658536585</v>
      </c>
      <c r="I11" s="117">
        <v>0.15016879852456166</v>
      </c>
      <c r="J11" s="117">
        <v>-0.10410575730663008</v>
      </c>
      <c r="K11" s="15">
        <v>75.707621951219565</v>
      </c>
      <c r="L11" s="117">
        <v>-1.6035189554735818E-2</v>
      </c>
      <c r="M11" s="117">
        <v>-5.7771815732435505E-2</v>
      </c>
      <c r="N11" s="15">
        <v>27.06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187</v>
      </c>
      <c r="D12" s="117">
        <v>0.20645161290322589</v>
      </c>
      <c r="E12" s="15">
        <v>29.523314614906344</v>
      </c>
      <c r="F12" s="117">
        <v>6.3371282425302544E-2</v>
      </c>
      <c r="G12" s="117">
        <v>-1.5827421012817089E-2</v>
      </c>
      <c r="H12" s="14">
        <v>2226.9625668449198</v>
      </c>
      <c r="I12" s="117">
        <v>1.0971985311796217E-2</v>
      </c>
      <c r="J12" s="117">
        <v>-1.9428067157728268E-2</v>
      </c>
      <c r="K12" s="15">
        <v>75.430641711229967</v>
      </c>
      <c r="L12" s="117">
        <v>-4.9276577221453399E-2</v>
      </c>
      <c r="M12" s="117">
        <v>-3.6585515810820812E-3</v>
      </c>
      <c r="N12" s="15">
        <v>29.01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149</v>
      </c>
      <c r="D13" s="117">
        <v>-0.12865497076023391</v>
      </c>
      <c r="E13" s="15">
        <v>29.64080178814293</v>
      </c>
      <c r="F13" s="117">
        <v>0.11832844474783255</v>
      </c>
      <c r="G13" s="117">
        <v>3.9794709628324654E-3</v>
      </c>
      <c r="H13" s="14">
        <v>2268.6174496644294</v>
      </c>
      <c r="I13" s="117">
        <v>9.0224753723326057E-2</v>
      </c>
      <c r="J13" s="117">
        <v>1.8704797035957732E-2</v>
      </c>
      <c r="K13" s="15">
        <v>76.536979865771841</v>
      </c>
      <c r="L13" s="117">
        <v>-2.5130086922579675E-2</v>
      </c>
      <c r="M13" s="117">
        <v>1.4666959334341145E-2</v>
      </c>
      <c r="N13" s="15">
        <v>28.09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170</v>
      </c>
      <c r="D14" s="117">
        <v>-3.9548022598870025E-2</v>
      </c>
      <c r="E14" s="15">
        <v>30.088201187000802</v>
      </c>
      <c r="F14" s="117">
        <v>0.11085945946061182</v>
      </c>
      <c r="G14" s="117">
        <v>1.5094038348073324E-2</v>
      </c>
      <c r="H14" s="14">
        <v>2277.1529411764704</v>
      </c>
      <c r="I14" s="117">
        <v>8.3959021259947919E-2</v>
      </c>
      <c r="J14" s="117">
        <v>3.7624199325909657E-3</v>
      </c>
      <c r="K14" s="15">
        <v>75.682588235294148</v>
      </c>
      <c r="L14" s="117">
        <v>-2.4215878949913061E-2</v>
      </c>
      <c r="M14" s="117">
        <v>-1.1163121826548439E-2</v>
      </c>
      <c r="N14" s="15">
        <v>27.11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158</v>
      </c>
      <c r="D15" s="117">
        <v>-0.11731843575418999</v>
      </c>
      <c r="E15" s="15">
        <v>33.983808852419642</v>
      </c>
      <c r="F15" s="117">
        <v>0.24279862091535098</v>
      </c>
      <c r="G15" s="117">
        <v>0.12947293330057508</v>
      </c>
      <c r="H15" s="14">
        <v>2346.2658227848101</v>
      </c>
      <c r="I15" s="117">
        <v>0.10672624526255881</v>
      </c>
      <c r="J15" s="117">
        <v>3.0350566428196668E-2</v>
      </c>
      <c r="K15" s="15">
        <v>69.040696202531649</v>
      </c>
      <c r="L15" s="117">
        <v>-0.10948867609184487</v>
      </c>
      <c r="M15" s="117">
        <v>-8.7759842622098461E-2</v>
      </c>
      <c r="N15" s="15">
        <v>27.07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188</v>
      </c>
      <c r="D16" s="117">
        <v>8.6705202312138629E-2</v>
      </c>
      <c r="E16" s="15">
        <v>29.591268306480959</v>
      </c>
      <c r="F16" s="117">
        <v>-6.9396936480127236E-3</v>
      </c>
      <c r="G16" s="117">
        <v>-0.12925392103675082</v>
      </c>
      <c r="H16" s="14">
        <v>2181.3297872340427</v>
      </c>
      <c r="I16" s="117">
        <v>-8.7212576878354597E-2</v>
      </c>
      <c r="J16" s="117">
        <v>-7.0297250187535409E-2</v>
      </c>
      <c r="K16" s="15">
        <v>73.715319148936132</v>
      </c>
      <c r="L16" s="117">
        <v>-8.0833845353485811E-2</v>
      </c>
      <c r="M16" s="117">
        <v>6.7708224330348843E-2</v>
      </c>
      <c r="N16" s="15">
        <v>29.03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170</v>
      </c>
      <c r="D17" s="117">
        <v>-0.13265306122448983</v>
      </c>
      <c r="E17" s="15">
        <v>29.607203910517057</v>
      </c>
      <c r="F17" s="117">
        <v>0.12878935301328576</v>
      </c>
      <c r="G17" s="117">
        <v>5.3852386018227172E-4</v>
      </c>
      <c r="H17" s="14">
        <v>2246.4117647058824</v>
      </c>
      <c r="I17" s="117">
        <v>0.15087382868332821</v>
      </c>
      <c r="J17" s="117">
        <v>2.983591837085986E-2</v>
      </c>
      <c r="K17" s="15">
        <v>75.873823529411808</v>
      </c>
      <c r="L17" s="117">
        <v>1.9564744840202763E-2</v>
      </c>
      <c r="M17" s="117">
        <v>2.9281625656596422E-2</v>
      </c>
      <c r="N17" s="15">
        <v>29.07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141</v>
      </c>
      <c r="D18" s="117">
        <v>-0.1454545454545455</v>
      </c>
      <c r="E18" s="15">
        <v>29.609211588264937</v>
      </c>
      <c r="F18" s="117">
        <v>6.8332705827807594E-2</v>
      </c>
      <c r="G18" s="117">
        <v>6.7810447550220587E-5</v>
      </c>
      <c r="H18" s="14">
        <v>2242.8368794326243</v>
      </c>
      <c r="I18" s="117">
        <v>5.3640612668645504E-2</v>
      </c>
      <c r="J18" s="117">
        <v>-1.5913757795540384E-3</v>
      </c>
      <c r="K18" s="15">
        <v>75.747943262411326</v>
      </c>
      <c r="L18" s="117">
        <v>-1.3752357368651102E-2</v>
      </c>
      <c r="M18" s="117">
        <v>-1.659073724572302E-3</v>
      </c>
      <c r="N18" s="15">
        <v>27.11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134</v>
      </c>
      <c r="D19" s="117">
        <v>-8.8435374149659851E-2</v>
      </c>
      <c r="E19" s="15">
        <v>31.915678831194843</v>
      </c>
      <c r="F19" s="117">
        <v>7.4731239559017171E-2</v>
      </c>
      <c r="G19" s="117">
        <v>7.7896948929367271E-2</v>
      </c>
      <c r="H19" s="14">
        <v>2413.7089552238808</v>
      </c>
      <c r="I19" s="117">
        <v>5.0146849747568556E-2</v>
      </c>
      <c r="J19" s="117">
        <v>7.6185690256030725E-2</v>
      </c>
      <c r="K19" s="15">
        <v>75.62768656716419</v>
      </c>
      <c r="L19" s="117">
        <v>-2.2874918776471187E-2</v>
      </c>
      <c r="M19" s="117">
        <v>-1.5875902376719653E-3</v>
      </c>
      <c r="N19" s="15">
        <v>25.1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135</v>
      </c>
      <c r="D20" s="117">
        <v>-0.1964285714285714</v>
      </c>
      <c r="E20" s="15">
        <v>31.671067728889135</v>
      </c>
      <c r="F20" s="117">
        <v>0.14631448258710078</v>
      </c>
      <c r="G20" s="117">
        <v>-7.6642926380943166E-3</v>
      </c>
      <c r="H20" s="14">
        <v>2306.3481481481481</v>
      </c>
      <c r="I20" s="117">
        <v>9.6778134123899573E-2</v>
      </c>
      <c r="J20" s="117">
        <v>-4.4479599267085002E-2</v>
      </c>
      <c r="K20" s="15">
        <v>72.821925925925939</v>
      </c>
      <c r="L20" s="117">
        <v>-4.3213576392582387E-2</v>
      </c>
      <c r="M20" s="117">
        <v>-3.7099649197208762E-2</v>
      </c>
      <c r="N20" s="15">
        <v>29.06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322</v>
      </c>
      <c r="D25" s="117">
        <v>-0.2068965517241379</v>
      </c>
      <c r="E25" s="15">
        <v>42.01823266773274</v>
      </c>
      <c r="F25" s="117">
        <v>7.0034470621544331E-2</v>
      </c>
      <c r="G25" s="117">
        <v>-2.1602280263327778E-2</v>
      </c>
      <c r="H25" s="14">
        <v>2950.6925465838508</v>
      </c>
      <c r="I25" s="117">
        <v>-4.059348481219327E-2</v>
      </c>
      <c r="J25" s="117">
        <v>-6.380305920831042E-2</v>
      </c>
      <c r="K25" s="15">
        <v>70.224099378882016</v>
      </c>
      <c r="L25" s="117">
        <v>-0.10338728187838464</v>
      </c>
      <c r="M25" s="117">
        <v>-4.3132540166120337E-2</v>
      </c>
      <c r="N25" s="15">
        <v>26.07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308</v>
      </c>
      <c r="D26" s="117">
        <v>-0.23192019950124687</v>
      </c>
      <c r="E26" s="15">
        <v>44.521928586312832</v>
      </c>
      <c r="F26" s="117">
        <v>9.3469878548609442E-2</v>
      </c>
      <c r="G26" s="117">
        <v>5.9585940664819148E-2</v>
      </c>
      <c r="H26" s="14">
        <v>3440.7240259740261</v>
      </c>
      <c r="I26" s="117">
        <v>0.10996812193338301</v>
      </c>
      <c r="J26" s="117">
        <v>0.16607337825064383</v>
      </c>
      <c r="K26" s="15">
        <v>77.281558441558431</v>
      </c>
      <c r="L26" s="117">
        <v>1.5087972433837971E-2</v>
      </c>
      <c r="M26" s="117">
        <v>0.10049910394149886</v>
      </c>
      <c r="N26" s="15">
        <v>25.07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326</v>
      </c>
      <c r="D27" s="117">
        <v>-7.1225071225071268E-2</v>
      </c>
      <c r="E27" s="15">
        <v>43.493095685311538</v>
      </c>
      <c r="F27" s="117">
        <v>8.6864910842442189E-2</v>
      </c>
      <c r="G27" s="117">
        <v>-2.3108453152624331E-2</v>
      </c>
      <c r="H27" s="14">
        <v>3248.1564417177915</v>
      </c>
      <c r="I27" s="117">
        <v>3.2642048869399698E-2</v>
      </c>
      <c r="J27" s="117">
        <v>-5.5967169352305501E-2</v>
      </c>
      <c r="K27" s="15">
        <v>74.682116564417299</v>
      </c>
      <c r="L27" s="117">
        <v>-4.9889237781182816E-2</v>
      </c>
      <c r="M27" s="117">
        <v>-3.363599194375555E-2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369</v>
      </c>
      <c r="D28" s="117">
        <v>-5.1413881748071932E-2</v>
      </c>
      <c r="E28" s="15">
        <v>46.023677145274647</v>
      </c>
      <c r="F28" s="117">
        <v>0.15784639992169724</v>
      </c>
      <c r="G28" s="117">
        <v>5.8183521317332509E-2</v>
      </c>
      <c r="H28" s="14">
        <v>3408.0271002710028</v>
      </c>
      <c r="I28" s="117">
        <v>0.1057316930205221</v>
      </c>
      <c r="J28" s="117">
        <v>4.9218891214692695E-2</v>
      </c>
      <c r="K28" s="15">
        <v>74.049430894308983</v>
      </c>
      <c r="L28" s="117">
        <v>-4.5010034927516762E-2</v>
      </c>
      <c r="M28" s="117">
        <v>-8.4717158432781048E-3</v>
      </c>
      <c r="N28" s="15">
        <v>24.05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343</v>
      </c>
      <c r="D29" s="117">
        <v>-5.7692307692307709E-2</v>
      </c>
      <c r="E29" s="15">
        <v>42.923376414394525</v>
      </c>
      <c r="F29" s="117">
        <v>7.2638550023662374E-2</v>
      </c>
      <c r="G29" s="117">
        <v>-6.736316876841375E-2</v>
      </c>
      <c r="H29" s="14">
        <v>3188.4810495626821</v>
      </c>
      <c r="I29" s="117">
        <v>3.4818682295682413E-2</v>
      </c>
      <c r="J29" s="117">
        <v>-6.4420277259785497E-2</v>
      </c>
      <c r="K29" s="15">
        <v>74.283090379008769</v>
      </c>
      <c r="L29" s="117">
        <v>-3.5258725063671892E-2</v>
      </c>
      <c r="M29" s="117">
        <v>3.1554528087229805E-3</v>
      </c>
      <c r="N29" s="15">
        <v>25.11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335</v>
      </c>
      <c r="D30" s="117">
        <v>-8.8757396449704595E-3</v>
      </c>
      <c r="E30" s="15">
        <v>44.034641802860911</v>
      </c>
      <c r="F30" s="117">
        <v>0.12420441590434694</v>
      </c>
      <c r="G30" s="117">
        <v>2.588951478881607E-2</v>
      </c>
      <c r="H30" s="14">
        <v>3280.8358208955224</v>
      </c>
      <c r="I30" s="117">
        <v>0.12035913349742833</v>
      </c>
      <c r="J30" s="117">
        <v>2.8965131012933965E-2</v>
      </c>
      <c r="K30" s="15">
        <v>74.505791044776203</v>
      </c>
      <c r="L30" s="117">
        <v>-3.420447698406881E-3</v>
      </c>
      <c r="M30" s="117">
        <v>2.9979994724393944E-3</v>
      </c>
      <c r="N30" s="15">
        <v>24.1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304</v>
      </c>
      <c r="D31" s="117">
        <v>-4.1009463722397443E-2</v>
      </c>
      <c r="E31" s="15">
        <v>42.614658580251088</v>
      </c>
      <c r="F31" s="117">
        <v>5.2032302243220308E-2</v>
      </c>
      <c r="G31" s="117">
        <v>-3.2246957496939732E-2</v>
      </c>
      <c r="H31" s="14">
        <v>3183.6710526315787</v>
      </c>
      <c r="I31" s="117">
        <v>4.3113436109987857E-2</v>
      </c>
      <c r="J31" s="117">
        <v>-2.9615858143557494E-2</v>
      </c>
      <c r="K31" s="15">
        <v>74.708355263157912</v>
      </c>
      <c r="L31" s="117">
        <v>-8.4777493183574304E-3</v>
      </c>
      <c r="M31" s="117">
        <v>2.7187714611334179E-3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306</v>
      </c>
      <c r="D32" s="117">
        <v>-0.12571428571428567</v>
      </c>
      <c r="E32" s="15">
        <v>53.218348168143223</v>
      </c>
      <c r="F32" s="117">
        <v>0.33133915030084382</v>
      </c>
      <c r="G32" s="117">
        <v>0.24882728012295297</v>
      </c>
      <c r="H32" s="14">
        <v>3249.1732026143791</v>
      </c>
      <c r="I32" s="117">
        <v>4.9891172129058914E-2</v>
      </c>
      <c r="J32" s="117">
        <v>2.0574408882053641E-2</v>
      </c>
      <c r="K32" s="15">
        <v>61.053627450980358</v>
      </c>
      <c r="L32" s="117">
        <v>-0.21140216458607552</v>
      </c>
      <c r="M32" s="117">
        <v>-0.18277377094006675</v>
      </c>
      <c r="N32" s="15">
        <v>27.05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302</v>
      </c>
      <c r="D33" s="117">
        <v>-0.19680851063829785</v>
      </c>
      <c r="E33" s="15">
        <v>44.688029657654688</v>
      </c>
      <c r="F33" s="117">
        <v>5.4586818441282992E-2</v>
      </c>
      <c r="G33" s="117">
        <v>-0.16028905075251521</v>
      </c>
      <c r="H33" s="14">
        <v>3263.4602649006624</v>
      </c>
      <c r="I33" s="117">
        <v>2.2056037537366624E-2</v>
      </c>
      <c r="J33" s="117">
        <v>4.3971377933276212E-3</v>
      </c>
      <c r="K33" s="15">
        <v>73.027615894039727</v>
      </c>
      <c r="L33" s="117">
        <v>-3.0846944353048356E-2</v>
      </c>
      <c r="M33" s="117">
        <v>0.19612247368386471</v>
      </c>
      <c r="N33" s="15">
        <v>27.11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316</v>
      </c>
      <c r="D34" s="117">
        <v>-0.12222222222222223</v>
      </c>
      <c r="E34" s="15">
        <v>41.313829252027553</v>
      </c>
      <c r="F34" s="117">
        <v>1.2442538849730012E-2</v>
      </c>
      <c r="G34" s="117">
        <v>-7.5505687573969027E-2</v>
      </c>
      <c r="H34" s="14">
        <v>3001.5189873417721</v>
      </c>
      <c r="I34" s="117">
        <v>-1.1764264600618302E-2</v>
      </c>
      <c r="J34" s="117">
        <v>-8.026488950275712E-2</v>
      </c>
      <c r="K34" s="15">
        <v>72.651677215189807</v>
      </c>
      <c r="L34" s="117">
        <v>-2.3909310920351423E-2</v>
      </c>
      <c r="M34" s="117">
        <v>-5.1478974665610799E-3</v>
      </c>
      <c r="N34" s="15">
        <v>28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332</v>
      </c>
      <c r="D35" s="117">
        <v>-4.5977011494252928E-2</v>
      </c>
      <c r="E35" s="15">
        <v>45.347020022834506</v>
      </c>
      <c r="F35" s="117">
        <v>8.5681317001940815E-2</v>
      </c>
      <c r="G35" s="117">
        <v>9.7623261842982423E-2</v>
      </c>
      <c r="H35" s="14">
        <v>3250.4156626506024</v>
      </c>
      <c r="I35" s="117">
        <v>1.5054856746074652E-2</v>
      </c>
      <c r="J35" s="117">
        <v>8.2923571817634878E-2</v>
      </c>
      <c r="K35" s="15">
        <v>71.678704819277087</v>
      </c>
      <c r="L35" s="117">
        <v>-6.5052662461667965E-2</v>
      </c>
      <c r="M35" s="117">
        <v>-1.3392290903771364E-2</v>
      </c>
      <c r="N35" s="15">
        <v>26.02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293</v>
      </c>
      <c r="D36" s="117">
        <v>-0.11746987951807231</v>
      </c>
      <c r="E36" s="15">
        <v>43.792672615066195</v>
      </c>
      <c r="F36" s="117">
        <v>1.9715687867538634E-2</v>
      </c>
      <c r="G36" s="117">
        <v>-3.4276726607076258E-2</v>
      </c>
      <c r="H36" s="14">
        <v>3197.6109215017063</v>
      </c>
      <c r="I36" s="117">
        <v>1.4539304007735732E-2</v>
      </c>
      <c r="J36" s="117">
        <v>-1.6245534919012705E-2</v>
      </c>
      <c r="K36" s="15">
        <v>73.017030716723539</v>
      </c>
      <c r="L36" s="117">
        <v>-5.076301091952562E-3</v>
      </c>
      <c r="M36" s="117">
        <v>1.8671178571386893E-2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326</v>
      </c>
      <c r="D37" s="117">
        <v>1.2422360248447228E-2</v>
      </c>
      <c r="E37" s="15">
        <v>42.051585638295542</v>
      </c>
      <c r="F37" s="117">
        <v>7.9377376070399741E-4</v>
      </c>
      <c r="G37" s="117">
        <v>-3.975749532518047E-2</v>
      </c>
      <c r="H37" s="14">
        <v>2985.159509202454</v>
      </c>
      <c r="I37" s="117">
        <v>1.1680973898316571E-2</v>
      </c>
      <c r="J37" s="117">
        <v>-6.6440670086114761E-2</v>
      </c>
      <c r="K37" s="15">
        <v>70.988036809816009</v>
      </c>
      <c r="L37" s="117">
        <v>1.0878565018147102E-2</v>
      </c>
      <c r="M37" s="117">
        <v>-2.7787954220970801E-2</v>
      </c>
      <c r="N37" s="15">
        <v>28.09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120</v>
      </c>
      <c r="D42" s="117">
        <v>-4.0000000000000036E-2</v>
      </c>
      <c r="E42" s="15">
        <v>18.083556322398294</v>
      </c>
      <c r="F42" s="117">
        <v>1.1200164163110538E-2</v>
      </c>
      <c r="G42" s="117">
        <v>-0.14052700562755405</v>
      </c>
      <c r="H42" s="14">
        <v>1201.8</v>
      </c>
      <c r="I42" s="117">
        <v>-6.9213073139774428E-3</v>
      </c>
      <c r="J42" s="117">
        <v>-0.18008203314155347</v>
      </c>
      <c r="K42" s="15">
        <v>66.458166666666685</v>
      </c>
      <c r="L42" s="117">
        <v>-1.792075606720811E-2</v>
      </c>
      <c r="M42" s="117">
        <v>-4.6022420451827029E-2</v>
      </c>
      <c r="N42" s="15">
        <v>29.02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114</v>
      </c>
      <c r="D43" s="117">
        <v>-4.2016806722689037E-2</v>
      </c>
      <c r="E43" s="15">
        <v>19.405921224241368</v>
      </c>
      <c r="F43" s="117">
        <v>-4.7914610640216737E-2</v>
      </c>
      <c r="G43" s="117">
        <v>7.3125267965416407E-2</v>
      </c>
      <c r="H43" s="14">
        <v>1252.9824561403509</v>
      </c>
      <c r="I43" s="117">
        <v>-0.10855476868205716</v>
      </c>
      <c r="J43" s="117">
        <v>4.2588164536820461E-2</v>
      </c>
      <c r="K43" s="15">
        <v>64.567017543859663</v>
      </c>
      <c r="L43" s="117">
        <v>-6.3691932172824539E-2</v>
      </c>
      <c r="M43" s="117">
        <v>-2.8456233713042844E-2</v>
      </c>
      <c r="N43" s="15">
        <v>28.09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118</v>
      </c>
      <c r="D44" s="117">
        <v>-3.2786885245901676E-2</v>
      </c>
      <c r="E44" s="15">
        <v>23.02337481302235</v>
      </c>
      <c r="F44" s="117">
        <v>0.20733963408334199</v>
      </c>
      <c r="G44" s="117">
        <v>0.18640978426018529</v>
      </c>
      <c r="H44" s="14">
        <v>1590.050847457627</v>
      </c>
      <c r="I44" s="117">
        <v>0.22034602031851103</v>
      </c>
      <c r="J44" s="117">
        <v>0.26901285781412398</v>
      </c>
      <c r="K44" s="15">
        <v>69.062457627118661</v>
      </c>
      <c r="L44" s="117">
        <v>1.0772765067920576E-2</v>
      </c>
      <c r="M44" s="117">
        <v>6.9624403515390787E-2</v>
      </c>
      <c r="N44" s="15">
        <v>27.08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104</v>
      </c>
      <c r="D45" s="117">
        <v>-0.18110236220472442</v>
      </c>
      <c r="E45" s="15">
        <v>24.245554126880418</v>
      </c>
      <c r="F45" s="117">
        <v>0.1110898137273848</v>
      </c>
      <c r="G45" s="117">
        <v>5.3084281682578727E-2</v>
      </c>
      <c r="H45" s="14">
        <v>1658.9903846153845</v>
      </c>
      <c r="I45" s="117">
        <v>0.12729683705807293</v>
      </c>
      <c r="J45" s="117">
        <v>4.3356812939653322E-2</v>
      </c>
      <c r="K45" s="15">
        <v>68.424519230769192</v>
      </c>
      <c r="L45" s="117">
        <v>1.4586600588406329E-2</v>
      </c>
      <c r="M45" s="117">
        <v>-9.2371227185951144E-3</v>
      </c>
      <c r="N45" s="15">
        <v>25.03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128</v>
      </c>
      <c r="D46" s="117">
        <v>5.7851239669421517E-2</v>
      </c>
      <c r="E46" s="15">
        <v>21.505518516443498</v>
      </c>
      <c r="F46" s="117">
        <v>0.15134745306386077</v>
      </c>
      <c r="G46" s="117">
        <v>-0.11301187822303116</v>
      </c>
      <c r="H46" s="14">
        <v>1499.421875</v>
      </c>
      <c r="I46" s="117">
        <v>0.19361872944078962</v>
      </c>
      <c r="J46" s="117">
        <v>-9.6184107572376609E-2</v>
      </c>
      <c r="K46" s="15">
        <v>69.72265625</v>
      </c>
      <c r="L46" s="117">
        <v>3.6714613181659805E-2</v>
      </c>
      <c r="M46" s="117">
        <v>1.8971810599833328E-2</v>
      </c>
      <c r="N46" s="15">
        <v>27.1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108</v>
      </c>
      <c r="D47" s="117">
        <v>-0.12903225806451613</v>
      </c>
      <c r="E47" s="15">
        <v>22.243934147862191</v>
      </c>
      <c r="F47" s="117">
        <v>9.3685506966007415E-2</v>
      </c>
      <c r="G47" s="117">
        <v>3.4336099864511027E-2</v>
      </c>
      <c r="H47" s="14">
        <v>1552.5648148148148</v>
      </c>
      <c r="I47" s="117">
        <v>0.12785474027814114</v>
      </c>
      <c r="J47" s="117">
        <v>3.5442286591166772E-2</v>
      </c>
      <c r="K47" s="15">
        <v>69.797222222222231</v>
      </c>
      <c r="L47" s="117">
        <v>3.1242284088524475E-2</v>
      </c>
      <c r="M47" s="117">
        <v>1.0694654540248649E-3</v>
      </c>
      <c r="N47" s="15">
        <v>28.04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107</v>
      </c>
      <c r="D48" s="117">
        <v>0.11458333333333326</v>
      </c>
      <c r="E48" s="15">
        <v>23.517604252613921</v>
      </c>
      <c r="F48" s="117">
        <v>1.7063740837234942E-2</v>
      </c>
      <c r="G48" s="117">
        <v>5.7259210366532143E-2</v>
      </c>
      <c r="H48" s="14">
        <v>1624.9345794392523</v>
      </c>
      <c r="I48" s="117">
        <v>3.3234473662870911E-3</v>
      </c>
      <c r="J48" s="117">
        <v>4.661303923280613E-2</v>
      </c>
      <c r="K48" s="15">
        <v>69.09439252336449</v>
      </c>
      <c r="L48" s="117">
        <v>-1.3509766319696803E-2</v>
      </c>
      <c r="M48" s="117">
        <v>-1.0069594125394432E-2</v>
      </c>
      <c r="N48" s="15">
        <v>27.09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118</v>
      </c>
      <c r="D49" s="117">
        <v>-0.10606060606060608</v>
      </c>
      <c r="E49" s="15">
        <v>27.375809623780878</v>
      </c>
      <c r="F49" s="117">
        <v>0.39628827007106238</v>
      </c>
      <c r="G49" s="117">
        <v>0.16405605476323659</v>
      </c>
      <c r="H49" s="14">
        <v>1608.9830508474577</v>
      </c>
      <c r="I49" s="117">
        <v>0.21480608537309975</v>
      </c>
      <c r="J49" s="117">
        <v>-9.8167204967102295E-3</v>
      </c>
      <c r="K49" s="15">
        <v>58.773898305084749</v>
      </c>
      <c r="L49" s="117">
        <v>-0.12997472555486433</v>
      </c>
      <c r="M49" s="117">
        <v>-0.14936804335879839</v>
      </c>
      <c r="N49" s="15">
        <v>25.11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125</v>
      </c>
      <c r="D50" s="117">
        <v>0.28865979381443307</v>
      </c>
      <c r="E50" s="15">
        <v>21.674271878564944</v>
      </c>
      <c r="F50" s="117">
        <v>0.20045481292591583</v>
      </c>
      <c r="G50" s="117">
        <v>-0.20826919180001568</v>
      </c>
      <c r="H50" s="14">
        <v>1489.56</v>
      </c>
      <c r="I50" s="117">
        <v>0.21838720286029889</v>
      </c>
      <c r="J50" s="117">
        <v>-7.4222690403455194E-2</v>
      </c>
      <c r="K50" s="15">
        <v>68.724799999999988</v>
      </c>
      <c r="L50" s="117">
        <v>1.4937996617028437E-2</v>
      </c>
      <c r="M50" s="117">
        <v>0.16930817900255479</v>
      </c>
      <c r="N50" s="15">
        <v>28.11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149</v>
      </c>
      <c r="D51" s="117">
        <v>0.37962962962962954</v>
      </c>
      <c r="E51" s="15">
        <v>23.015617050435097</v>
      </c>
      <c r="F51" s="117">
        <v>0.10360558285733279</v>
      </c>
      <c r="G51" s="117">
        <v>6.1886515929362895E-2</v>
      </c>
      <c r="H51" s="14">
        <v>1575.724832214765</v>
      </c>
      <c r="I51" s="117">
        <v>6.4565717354852392E-2</v>
      </c>
      <c r="J51" s="117">
        <v>5.784582844246966E-2</v>
      </c>
      <c r="K51" s="15">
        <v>68.463288590604037</v>
      </c>
      <c r="L51" s="117">
        <v>-3.5374835094076795E-2</v>
      </c>
      <c r="M51" s="117">
        <v>-3.805197096185764E-3</v>
      </c>
      <c r="N51" s="15">
        <v>28.01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130</v>
      </c>
      <c r="D52" s="117">
        <v>0.11111111111111116</v>
      </c>
      <c r="E52" s="15">
        <v>23.048194083503219</v>
      </c>
      <c r="F52" s="117">
        <v>0.13092775047627359</v>
      </c>
      <c r="G52" s="117">
        <v>1.4154316608907536E-3</v>
      </c>
      <c r="H52" s="14">
        <v>1595.0307692307692</v>
      </c>
      <c r="I52" s="117">
        <v>0.1588842038588365</v>
      </c>
      <c r="J52" s="117">
        <v>1.2252099237954228E-2</v>
      </c>
      <c r="K52" s="15">
        <v>69.204153846153829</v>
      </c>
      <c r="L52" s="117">
        <v>2.4719928722935158E-2</v>
      </c>
      <c r="M52" s="117">
        <v>1.0821350694676823E-2</v>
      </c>
      <c r="N52" s="15">
        <v>28.1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109</v>
      </c>
      <c r="D53" s="117">
        <v>-0.18045112781954886</v>
      </c>
      <c r="E53" s="15">
        <v>24.759836776401155</v>
      </c>
      <c r="F53" s="117">
        <v>0.1767824135360252</v>
      </c>
      <c r="G53" s="117">
        <v>7.4263635870848832E-2</v>
      </c>
      <c r="H53" s="14">
        <v>1689.4954128440368</v>
      </c>
      <c r="I53" s="117">
        <v>0.15264407049072592</v>
      </c>
      <c r="J53" s="117">
        <v>5.9224339389279956E-2</v>
      </c>
      <c r="K53" s="15">
        <v>68.235321100917417</v>
      </c>
      <c r="L53" s="117">
        <v>-2.0512154810988115E-2</v>
      </c>
      <c r="M53" s="117">
        <v>-1.3999632845597687E-2</v>
      </c>
      <c r="N53" s="15">
        <v>27.09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123</v>
      </c>
      <c r="D54" s="117">
        <v>2.4999999999999911E-2</v>
      </c>
      <c r="E54" s="15">
        <v>22.482814489332398</v>
      </c>
      <c r="F54" s="117">
        <v>0.24327394946563596</v>
      </c>
      <c r="G54" s="117">
        <v>-9.1964349669663825E-2</v>
      </c>
      <c r="H54" s="14">
        <v>1574.9430894308944</v>
      </c>
      <c r="I54" s="117">
        <v>0.31048684425935624</v>
      </c>
      <c r="J54" s="117">
        <v>-6.7802683891463822E-2</v>
      </c>
      <c r="K54" s="15">
        <v>70.05097560975608</v>
      </c>
      <c r="L54" s="117">
        <v>5.4061210582437402E-2</v>
      </c>
      <c r="M54" s="117">
        <v>2.6608719348640175E-2</v>
      </c>
      <c r="N54" s="15">
        <v>29.07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414</v>
      </c>
      <c r="D59" s="117">
        <v>-0.14462809917355368</v>
      </c>
      <c r="E59" s="15">
        <v>57.541289898028175</v>
      </c>
      <c r="F59" s="117">
        <v>4.883920349181925E-2</v>
      </c>
      <c r="G59" s="117">
        <v>1.5708549276908457E-2</v>
      </c>
      <c r="H59" s="14">
        <v>3100.5748792270533</v>
      </c>
      <c r="I59" s="117">
        <v>4.8239293963818319E-2</v>
      </c>
      <c r="J59" s="117">
        <v>-9.5780091751785923E-3</v>
      </c>
      <c r="K59" s="15">
        <v>53.884347826086945</v>
      </c>
      <c r="L59" s="117">
        <v>-5.7197473740844273E-4</v>
      </c>
      <c r="M59" s="117">
        <v>-2.4895486476006146E-2</v>
      </c>
      <c r="N59" s="15">
        <v>24.11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424</v>
      </c>
      <c r="D60" s="117">
        <v>-5.5679287305122505E-2</v>
      </c>
      <c r="E60" s="15">
        <v>55.889855174271901</v>
      </c>
      <c r="F60" s="117">
        <v>3.6472759891834627E-3</v>
      </c>
      <c r="G60" s="117">
        <v>-2.8699994850356458E-2</v>
      </c>
      <c r="H60" s="14">
        <v>3077.367924528302</v>
      </c>
      <c r="I60" s="117">
        <v>-7.2635818615196523E-3</v>
      </c>
      <c r="J60" s="117">
        <v>-7.4847264145211367E-3</v>
      </c>
      <c r="K60" s="15">
        <v>55.061297169811318</v>
      </c>
      <c r="L60" s="117">
        <v>-1.0871207556409357E-2</v>
      </c>
      <c r="M60" s="117">
        <v>2.1842137674617623E-2</v>
      </c>
      <c r="N60" s="15">
        <v>24.11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423</v>
      </c>
      <c r="D61" s="117">
        <v>-5.7906458797327365E-2</v>
      </c>
      <c r="E61" s="15">
        <v>54.117234037536328</v>
      </c>
      <c r="F61" s="117">
        <v>-7.3647842975910427E-2</v>
      </c>
      <c r="G61" s="117">
        <v>-3.1716330829777761E-2</v>
      </c>
      <c r="H61" s="14">
        <v>2929.9479905437352</v>
      </c>
      <c r="I61" s="117">
        <v>-0.11478181356362072</v>
      </c>
      <c r="J61" s="117">
        <v>-4.7904552721677929E-2</v>
      </c>
      <c r="K61" s="15">
        <v>54.140756501182047</v>
      </c>
      <c r="L61" s="117">
        <v>-4.4404247645790873E-2</v>
      </c>
      <c r="M61" s="117">
        <v>-1.6718470431059562E-2</v>
      </c>
      <c r="N61" s="15">
        <v>25.02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431</v>
      </c>
      <c r="D62" s="117">
        <v>-0.13627254509018039</v>
      </c>
      <c r="E62" s="15">
        <v>56.75918537561104</v>
      </c>
      <c r="F62" s="117">
        <v>-3.8109851515225612E-3</v>
      </c>
      <c r="G62" s="117">
        <v>4.881903861239878E-2</v>
      </c>
      <c r="H62" s="14">
        <v>2917.890951276102</v>
      </c>
      <c r="I62" s="117">
        <v>-6.4038491531974828E-2</v>
      </c>
      <c r="J62" s="117">
        <v>-4.1151035126039126E-3</v>
      </c>
      <c r="K62" s="15">
        <v>51.40825986078891</v>
      </c>
      <c r="L62" s="117">
        <v>-6.0457910579964746E-2</v>
      </c>
      <c r="M62" s="117">
        <v>-5.0470233830838263E-2</v>
      </c>
      <c r="N62" s="15">
        <v>25.1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453</v>
      </c>
      <c r="D63" s="117">
        <v>0.1048780487804879</v>
      </c>
      <c r="E63" s="15">
        <v>53.131734740641157</v>
      </c>
      <c r="F63" s="117">
        <v>-3.3920471060395863E-2</v>
      </c>
      <c r="G63" s="117">
        <v>-6.3909490789284096E-2</v>
      </c>
      <c r="H63" s="14">
        <v>2874.0949227373067</v>
      </c>
      <c r="I63" s="117">
        <v>-9.1045263946159305E-2</v>
      </c>
      <c r="J63" s="117">
        <v>-1.5009480912794859E-2</v>
      </c>
      <c r="K63" s="15">
        <v>54.093752759381935</v>
      </c>
      <c r="L63" s="117">
        <v>-5.9130528258336201E-2</v>
      </c>
      <c r="M63" s="117">
        <v>5.2238548938734919E-2</v>
      </c>
      <c r="N63" s="15">
        <v>25.11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415</v>
      </c>
      <c r="D64" s="117">
        <v>-0.1056034482758621</v>
      </c>
      <c r="E64" s="15">
        <v>57.345410322977045</v>
      </c>
      <c r="F64" s="117">
        <v>-7.9609584691717306E-2</v>
      </c>
      <c r="G64" s="117">
        <v>7.9306192483732163E-2</v>
      </c>
      <c r="H64" s="14">
        <v>3162.1903614457833</v>
      </c>
      <c r="I64" s="117">
        <v>-0.13480255910362837</v>
      </c>
      <c r="J64" s="117">
        <v>0.10023866519832714</v>
      </c>
      <c r="K64" s="15">
        <v>55.142867469879505</v>
      </c>
      <c r="L64" s="117">
        <v>-5.9966915663093312E-2</v>
      </c>
      <c r="M64" s="117">
        <v>1.9394378407506796E-2</v>
      </c>
      <c r="N64" s="15">
        <v>25.1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437</v>
      </c>
      <c r="D65" s="117">
        <v>3.8004750593824133E-2</v>
      </c>
      <c r="E65" s="15">
        <v>55.823464609714684</v>
      </c>
      <c r="F65" s="117">
        <v>1.2813383815641455E-2</v>
      </c>
      <c r="G65" s="117">
        <v>-2.6539974248864229E-2</v>
      </c>
      <c r="H65" s="14">
        <v>3004.4508009153319</v>
      </c>
      <c r="I65" s="117">
        <v>-2.1708038351823666E-2</v>
      </c>
      <c r="J65" s="117">
        <v>-4.9883005923252344E-2</v>
      </c>
      <c r="K65" s="15">
        <v>53.82057208237989</v>
      </c>
      <c r="L65" s="117">
        <v>-3.4084682054072113E-2</v>
      </c>
      <c r="M65" s="117">
        <v>-2.3979445541563282E-2</v>
      </c>
      <c r="N65" s="15">
        <v>25.05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395</v>
      </c>
      <c r="D66" s="117">
        <v>-0.10430839002267578</v>
      </c>
      <c r="E66" s="15">
        <v>64.50219188850869</v>
      </c>
      <c r="F66" s="117">
        <v>0.24033149399847398</v>
      </c>
      <c r="G66" s="117">
        <v>0.15546737092494411</v>
      </c>
      <c r="H66" s="14">
        <v>3149.13417721519</v>
      </c>
      <c r="I66" s="117">
        <v>6.9233181905384189E-2</v>
      </c>
      <c r="J66" s="117">
        <v>4.8156347328363269E-2</v>
      </c>
      <c r="K66" s="15">
        <v>48.822126582278521</v>
      </c>
      <c r="L66" s="117">
        <v>-0.13794563221281886</v>
      </c>
      <c r="M66" s="117">
        <v>-9.2872396310662575E-2</v>
      </c>
      <c r="N66" s="15">
        <v>25.03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422</v>
      </c>
      <c r="D67" s="117">
        <v>-7.6586433260393827E-2</v>
      </c>
      <c r="E67" s="15">
        <v>54.69792189787735</v>
      </c>
      <c r="F67" s="117">
        <v>3.3709386558569143E-3</v>
      </c>
      <c r="G67" s="117">
        <v>-0.15199902055387371</v>
      </c>
      <c r="H67" s="14">
        <v>2931.995260663507</v>
      </c>
      <c r="I67" s="117">
        <v>-6.7229254137183281E-3</v>
      </c>
      <c r="J67" s="117">
        <v>-6.8951941813956363E-2</v>
      </c>
      <c r="K67" s="15">
        <v>53.603412322274863</v>
      </c>
      <c r="L67" s="117">
        <v>-1.0059952586525256E-2</v>
      </c>
      <c r="M67" s="117">
        <v>9.7932762759495473E-2</v>
      </c>
      <c r="N67" s="15">
        <v>26.09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447</v>
      </c>
      <c r="D68" s="117">
        <v>-5.8947368421052637E-2</v>
      </c>
      <c r="E68" s="15">
        <v>53.942723671012622</v>
      </c>
      <c r="F68" s="117">
        <v>1.814162641587802E-2</v>
      </c>
      <c r="G68" s="117">
        <v>-1.3806707835714582E-2</v>
      </c>
      <c r="H68" s="14">
        <v>2928.3803131991053</v>
      </c>
      <c r="I68" s="117">
        <v>-3.4119693907109672E-2</v>
      </c>
      <c r="J68" s="117">
        <v>-1.2329308689208451E-3</v>
      </c>
      <c r="K68" s="15">
        <v>54.286845637583902</v>
      </c>
      <c r="L68" s="117">
        <v>-5.1330108667652641E-2</v>
      </c>
      <c r="M68" s="117">
        <v>1.2749809866582584E-2</v>
      </c>
      <c r="N68" s="15">
        <v>27.03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386</v>
      </c>
      <c r="D69" s="117">
        <v>4.8913043478260976E-2</v>
      </c>
      <c r="E69" s="15">
        <v>58.89220084857179</v>
      </c>
      <c r="F69" s="117">
        <v>7.7633778980520596E-2</v>
      </c>
      <c r="G69" s="117">
        <v>9.1754306062578062E-2</v>
      </c>
      <c r="H69" s="14">
        <v>3218.002590673575</v>
      </c>
      <c r="I69" s="117">
        <v>6.8216627609485547E-2</v>
      </c>
      <c r="J69" s="117">
        <v>9.8901866048290765E-2</v>
      </c>
      <c r="K69" s="15">
        <v>54.642253886010366</v>
      </c>
      <c r="L69" s="117">
        <v>-8.7387306845041479E-3</v>
      </c>
      <c r="M69" s="117">
        <v>6.5468576089160457E-3</v>
      </c>
      <c r="N69" s="15">
        <v>27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432</v>
      </c>
      <c r="D70" s="117">
        <v>6.9306930693069368E-2</v>
      </c>
      <c r="E70" s="15">
        <v>61.387491291402696</v>
      </c>
      <c r="F70" s="117">
        <v>8.3601007795206961E-2</v>
      </c>
      <c r="G70" s="117">
        <v>4.237047362598978E-2</v>
      </c>
      <c r="H70" s="14">
        <v>3347.0833333333335</v>
      </c>
      <c r="I70" s="117">
        <v>6.9164612235711243E-2</v>
      </c>
      <c r="J70" s="117">
        <v>4.0112069217675739E-2</v>
      </c>
      <c r="K70" s="15">
        <v>54.523865740740767</v>
      </c>
      <c r="L70" s="117">
        <v>-1.3322611787588867E-2</v>
      </c>
      <c r="M70" s="117">
        <v>-2.1666043556066716E-3</v>
      </c>
      <c r="N70" s="15">
        <v>25.08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377</v>
      </c>
      <c r="D71" s="117">
        <v>-8.9371980676328455E-2</v>
      </c>
      <c r="E71" s="15">
        <v>57.160756941316926</v>
      </c>
      <c r="F71" s="117">
        <v>-6.6132156123995811E-3</v>
      </c>
      <c r="G71" s="117">
        <v>-6.8853348803939896E-2</v>
      </c>
      <c r="H71" s="14">
        <v>3167.9628647214854</v>
      </c>
      <c r="I71" s="117">
        <v>2.1734029371750285E-2</v>
      </c>
      <c r="J71" s="117">
        <v>-5.3515389601448415E-2</v>
      </c>
      <c r="K71" s="15">
        <v>55.421989389920398</v>
      </c>
      <c r="L71" s="117">
        <v>2.8535959436611025E-2</v>
      </c>
      <c r="M71" s="117">
        <v>1.6472119813554231E-2</v>
      </c>
      <c r="N71" s="15">
        <v>26.11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251</v>
      </c>
      <c r="D76" s="117">
        <v>-0.20820189274447953</v>
      </c>
      <c r="E76" s="15">
        <v>76.322310172130557</v>
      </c>
      <c r="F76" s="117">
        <v>0.11789463165518965</v>
      </c>
      <c r="G76" s="117">
        <v>5.7815700949979343E-2</v>
      </c>
      <c r="H76" s="14">
        <v>3823.8207171314739</v>
      </c>
      <c r="I76" s="117">
        <v>0.11042003575498427</v>
      </c>
      <c r="J76" s="117">
        <v>-1.6367151709543948E-2</v>
      </c>
      <c r="K76" s="15">
        <v>50.100956175298784</v>
      </c>
      <c r="L76" s="117">
        <v>-6.6863152291358752E-3</v>
      </c>
      <c r="M76" s="117">
        <v>-7.0128333879808102E-2</v>
      </c>
      <c r="N76" s="15">
        <v>22.04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257</v>
      </c>
      <c r="D77" s="117">
        <v>-9.8245614035087692E-2</v>
      </c>
      <c r="E77" s="15">
        <v>71.54805494811724</v>
      </c>
      <c r="F77" s="117">
        <v>-2.5088397467621926E-3</v>
      </c>
      <c r="G77" s="117">
        <v>-6.2553861554319856E-2</v>
      </c>
      <c r="H77" s="14">
        <v>3726.3424124513617</v>
      </c>
      <c r="I77" s="117">
        <v>-7.7885356963386387E-3</v>
      </c>
      <c r="J77" s="117">
        <v>-2.5492383636970706E-2</v>
      </c>
      <c r="K77" s="15">
        <v>52.081673151750984</v>
      </c>
      <c r="L77" s="117">
        <v>-5.2929751760769639E-3</v>
      </c>
      <c r="M77" s="117">
        <v>3.9534514461597281E-2</v>
      </c>
      <c r="N77" s="15">
        <v>22.01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253</v>
      </c>
      <c r="D78" s="117">
        <v>-0.13945578231292521</v>
      </c>
      <c r="E78" s="15">
        <v>68.091619240711836</v>
      </c>
      <c r="F78" s="117">
        <v>-6.3432051653369403E-2</v>
      </c>
      <c r="G78" s="117">
        <v>-4.8309289608387318E-2</v>
      </c>
      <c r="H78" s="14">
        <v>3528.3596837944665</v>
      </c>
      <c r="I78" s="117">
        <v>-0.10164885384024158</v>
      </c>
      <c r="J78" s="117">
        <v>-5.313057865947779E-2</v>
      </c>
      <c r="K78" s="15">
        <v>51.817826086956494</v>
      </c>
      <c r="L78" s="117">
        <v>-4.0805157014328963E-2</v>
      </c>
      <c r="M78" s="117">
        <v>-5.0660251260691291E-3</v>
      </c>
      <c r="N78" s="15">
        <v>24.02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259</v>
      </c>
      <c r="D79" s="117">
        <v>-0.22916666666666663</v>
      </c>
      <c r="E79" s="15">
        <v>75.384037384967314</v>
      </c>
      <c r="F79" s="117">
        <v>5.3562044636991546E-2</v>
      </c>
      <c r="G79" s="117">
        <v>0.10709714683793803</v>
      </c>
      <c r="H79" s="14">
        <v>3586.9034749034749</v>
      </c>
      <c r="I79" s="117">
        <v>-3.2971753355098388E-2</v>
      </c>
      <c r="J79" s="117">
        <v>1.6592353488760425E-2</v>
      </c>
      <c r="K79" s="15">
        <v>47.581737451737446</v>
      </c>
      <c r="L79" s="117">
        <v>-8.2134505919777556E-2</v>
      </c>
      <c r="M79" s="117">
        <v>-8.1749640135624135E-2</v>
      </c>
      <c r="N79" s="15">
        <v>22.09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272</v>
      </c>
      <c r="D80" s="117">
        <v>8.8000000000000078E-2</v>
      </c>
      <c r="E80" s="15">
        <v>67.820450796584723</v>
      </c>
      <c r="F80" s="117">
        <v>-3.5779297976227697E-2</v>
      </c>
      <c r="G80" s="117">
        <v>-0.10033406077412987</v>
      </c>
      <c r="H80" s="14">
        <v>3447.9742647058824</v>
      </c>
      <c r="I80" s="117">
        <v>-0.11643598553848034</v>
      </c>
      <c r="J80" s="117">
        <v>-3.8732352618251364E-2</v>
      </c>
      <c r="K80" s="15">
        <v>50.839742647058813</v>
      </c>
      <c r="L80" s="117">
        <v>-8.3649611953948932E-2</v>
      </c>
      <c r="M80" s="117">
        <v>6.8471757649160914E-2</v>
      </c>
      <c r="N80" s="15">
        <v>22.11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251</v>
      </c>
      <c r="D81" s="117">
        <v>-0.19032258064516128</v>
      </c>
      <c r="E81" s="15">
        <v>72.037895881872998</v>
      </c>
      <c r="F81" s="117">
        <v>-5.1062040401290254E-2</v>
      </c>
      <c r="G81" s="117">
        <v>6.2185447542036254E-2</v>
      </c>
      <c r="H81" s="14">
        <v>3904.8844621513945</v>
      </c>
      <c r="I81" s="117">
        <v>-0.11240001637554575</v>
      </c>
      <c r="J81" s="117">
        <v>0.13251554749770933</v>
      </c>
      <c r="K81" s="15">
        <v>54.205976095617558</v>
      </c>
      <c r="L81" s="117">
        <v>-6.4638552345607891E-2</v>
      </c>
      <c r="M81" s="117">
        <v>6.6212637462150559E-2</v>
      </c>
      <c r="N81" s="15">
        <v>24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254</v>
      </c>
      <c r="D82" s="117">
        <v>-7.8125E-3</v>
      </c>
      <c r="E82" s="15">
        <v>71.906727589768096</v>
      </c>
      <c r="F82" s="117">
        <v>1.2307172278114287E-3</v>
      </c>
      <c r="G82" s="117">
        <v>-1.8208234776871945E-3</v>
      </c>
      <c r="H82" s="14">
        <v>3695.1338582677167</v>
      </c>
      <c r="I82" s="117">
        <v>-3.590139656685265E-2</v>
      </c>
      <c r="J82" s="117">
        <v>-5.3714932136075477E-2</v>
      </c>
      <c r="K82" s="15">
        <v>51.387874015748039</v>
      </c>
      <c r="L82" s="117">
        <v>-3.7086470836087404E-2</v>
      </c>
      <c r="M82" s="117">
        <v>-5.1988771033261716E-2</v>
      </c>
      <c r="N82" s="15">
        <v>23.06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250</v>
      </c>
      <c r="D83" s="117">
        <v>0</v>
      </c>
      <c r="E83" s="15">
        <v>83.040508301574562</v>
      </c>
      <c r="F83" s="117">
        <v>0.23287067317884125</v>
      </c>
      <c r="G83" s="117">
        <v>0.15483642608971593</v>
      </c>
      <c r="H83" s="14">
        <v>3849.748</v>
      </c>
      <c r="I83" s="117">
        <v>8.3973153999587824E-2</v>
      </c>
      <c r="J83" s="117">
        <v>4.1842636197424898E-2</v>
      </c>
      <c r="K83" s="15">
        <v>46.359879999999997</v>
      </c>
      <c r="L83" s="117">
        <v>-0.12077302382036159</v>
      </c>
      <c r="M83" s="117">
        <v>-9.7843978021102673E-2</v>
      </c>
      <c r="N83" s="15">
        <v>22.11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251</v>
      </c>
      <c r="D84" s="117">
        <v>-9.0579710144927494E-2</v>
      </c>
      <c r="E84" s="15">
        <v>70.499691295801568</v>
      </c>
      <c r="F84" s="117">
        <v>1.616323880854531E-2</v>
      </c>
      <c r="G84" s="117">
        <v>-0.15102047497384119</v>
      </c>
      <c r="H84" s="14">
        <v>3566.6215139442229</v>
      </c>
      <c r="I84" s="117">
        <v>1.133039078963205E-2</v>
      </c>
      <c r="J84" s="117">
        <v>-7.3544160827092364E-2</v>
      </c>
      <c r="K84" s="15">
        <v>50.59059760956179</v>
      </c>
      <c r="L84" s="117">
        <v>-4.755976042372434E-3</v>
      </c>
      <c r="M84" s="117">
        <v>9.1258165671735947E-2</v>
      </c>
      <c r="N84" s="15">
        <v>25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267</v>
      </c>
      <c r="D85" s="117">
        <v>5.9523809523809534E-2</v>
      </c>
      <c r="E85" s="15">
        <v>67.286750357315114</v>
      </c>
      <c r="F85" s="117">
        <v>-3.0385121757317779E-2</v>
      </c>
      <c r="G85" s="117">
        <v>-4.5573829891050743E-2</v>
      </c>
      <c r="H85" s="14">
        <v>3417.1235955056181</v>
      </c>
      <c r="I85" s="117">
        <v>-0.10058694671046242</v>
      </c>
      <c r="J85" s="117">
        <v>-4.1915834874578395E-2</v>
      </c>
      <c r="K85" s="15">
        <v>50.78449438202248</v>
      </c>
      <c r="L85" s="117">
        <v>-7.2401761285240895E-2</v>
      </c>
      <c r="M85" s="117">
        <v>3.8326642028843061E-3</v>
      </c>
      <c r="N85" s="15">
        <v>25.05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219</v>
      </c>
      <c r="D86" s="117">
        <v>-3.524229074889873E-2</v>
      </c>
      <c r="E86" s="15">
        <v>76.822066686953875</v>
      </c>
      <c r="F86" s="117">
        <v>9.2025735542381026E-2</v>
      </c>
      <c r="G86" s="117">
        <v>0.141711648712459</v>
      </c>
      <c r="H86" s="14">
        <v>4034.5616438356165</v>
      </c>
      <c r="I86" s="117">
        <v>0.1254685038705996</v>
      </c>
      <c r="J86" s="117">
        <v>0.18068941057387722</v>
      </c>
      <c r="K86" s="15">
        <v>52.518264840182646</v>
      </c>
      <c r="L86" s="117">
        <v>3.0624523983043606E-2</v>
      </c>
      <c r="M86" s="117">
        <v>3.4139760162186672E-2</v>
      </c>
      <c r="N86" s="15">
        <v>25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263</v>
      </c>
      <c r="D87" s="117">
        <v>6.9105691056910556E-2</v>
      </c>
      <c r="E87" s="15">
        <v>77.685989467164063</v>
      </c>
      <c r="F87" s="117">
        <v>7.6716090182086027E-2</v>
      </c>
      <c r="G87" s="117">
        <v>1.1245763326449332E-2</v>
      </c>
      <c r="H87" s="14">
        <v>4063.0304182509508</v>
      </c>
      <c r="I87" s="117">
        <v>4.5166726852464256E-2</v>
      </c>
      <c r="J87" s="117">
        <v>7.0562249207002381E-3</v>
      </c>
      <c r="K87" s="15">
        <v>52.30068441064644</v>
      </c>
      <c r="L87" s="117">
        <v>-2.9301469177716255E-2</v>
      </c>
      <c r="M87" s="117">
        <v>-4.1429477953683902E-3</v>
      </c>
      <c r="N87" s="15">
        <v>24.11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208</v>
      </c>
      <c r="D88" s="117">
        <v>-0.17131474103585653</v>
      </c>
      <c r="E88" s="15">
        <v>74.256800935364168</v>
      </c>
      <c r="F88" s="117">
        <v>-2.7062981087810689E-2</v>
      </c>
      <c r="G88" s="117">
        <v>-4.4141659973956138E-2</v>
      </c>
      <c r="H88" s="14">
        <v>4073.2211538461538</v>
      </c>
      <c r="I88" s="117">
        <v>6.5222837356708752E-2</v>
      </c>
      <c r="J88" s="117">
        <v>2.5081612850907931E-3</v>
      </c>
      <c r="K88" s="15">
        <v>54.853173076923071</v>
      </c>
      <c r="L88" s="117">
        <v>9.4852818477090706E-2</v>
      </c>
      <c r="M88" s="117">
        <v>4.8804115950670912E-2</v>
      </c>
      <c r="N88" s="15">
        <v>25.08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163</v>
      </c>
      <c r="D8" s="117">
        <v>-2.39520958083832E-2</v>
      </c>
      <c r="E8" s="15">
        <v>33.27507659682022</v>
      </c>
      <c r="F8" s="117">
        <v>-1.0952094274082946E-2</v>
      </c>
      <c r="G8" s="117">
        <v>-2.141386637311371E-2</v>
      </c>
      <c r="H8" s="14">
        <v>1986.8650306748466</v>
      </c>
      <c r="I8" s="117">
        <v>-2.4107257516259084E-2</v>
      </c>
      <c r="J8" s="117">
        <v>1.7801782055888005E-2</v>
      </c>
      <c r="K8" s="15">
        <v>59.710306748466273</v>
      </c>
      <c r="L8" s="117">
        <v>-1.330083524368908E-2</v>
      </c>
      <c r="M8" s="117">
        <v>4.0073783064612289E-2</v>
      </c>
      <c r="N8" s="15">
        <v>28.11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167</v>
      </c>
      <c r="D9" s="117">
        <v>1.8292682926829285E-2</v>
      </c>
      <c r="E9" s="15">
        <v>34.849312318040347</v>
      </c>
      <c r="F9" s="117">
        <v>9.174870819976122E-2</v>
      </c>
      <c r="G9" s="117">
        <v>4.7309754994540265E-2</v>
      </c>
      <c r="H9" s="14">
        <v>2078.6467065868264</v>
      </c>
      <c r="I9" s="117">
        <v>6.0322919404547148E-2</v>
      </c>
      <c r="J9" s="117">
        <v>4.6194217772711932E-2</v>
      </c>
      <c r="K9" s="15">
        <v>59.646706586826362</v>
      </c>
      <c r="L9" s="117">
        <v>-2.8784818849965754E-2</v>
      </c>
      <c r="M9" s="117">
        <v>-1.0651454514851721E-3</v>
      </c>
      <c r="N9" s="15">
        <v>29.05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170</v>
      </c>
      <c r="D10" s="117">
        <v>9.6774193548387011E-2</v>
      </c>
      <c r="E10" s="15">
        <v>35.407077269055307</v>
      </c>
      <c r="F10" s="117">
        <v>2.0956375479558753E-2</v>
      </c>
      <c r="G10" s="117">
        <v>1.600504899278099E-2</v>
      </c>
      <c r="H10" s="14">
        <v>2039.370588235294</v>
      </c>
      <c r="I10" s="117">
        <v>-4.6200700101774239E-2</v>
      </c>
      <c r="J10" s="117">
        <v>-1.8895042734811129E-2</v>
      </c>
      <c r="K10" s="15">
        <v>57.597823529411762</v>
      </c>
      <c r="L10" s="117">
        <v>-6.5778594653261524E-2</v>
      </c>
      <c r="M10" s="117">
        <v>-3.4350313280618217E-2</v>
      </c>
      <c r="N10" s="15">
        <v>26.08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172</v>
      </c>
      <c r="D11" s="117">
        <v>5.5214723926380271E-2</v>
      </c>
      <c r="E11" s="15">
        <v>33.417401500413376</v>
      </c>
      <c r="F11" s="117">
        <v>6.7835464360257669E-2</v>
      </c>
      <c r="G11" s="117">
        <v>-5.6194295663619886E-2</v>
      </c>
      <c r="H11" s="14">
        <v>1910.4825581395348</v>
      </c>
      <c r="I11" s="117">
        <v>6.6320043727607914E-3</v>
      </c>
      <c r="J11" s="117">
        <v>-6.3199906304076126E-2</v>
      </c>
      <c r="K11" s="15">
        <v>57.170290697674446</v>
      </c>
      <c r="L11" s="117">
        <v>-5.7315440468315826E-2</v>
      </c>
      <c r="M11" s="117">
        <v>-7.4227254701559886E-3</v>
      </c>
      <c r="N11" s="15">
        <v>30.05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181</v>
      </c>
      <c r="D12" s="117">
        <v>0.13125000000000009</v>
      </c>
      <c r="E12" s="15">
        <v>34.105840544170789</v>
      </c>
      <c r="F12" s="117">
        <v>3.140231591777698E-2</v>
      </c>
      <c r="G12" s="117">
        <v>2.0601214123393108E-2</v>
      </c>
      <c r="H12" s="14">
        <v>2011.6906077348067</v>
      </c>
      <c r="I12" s="117">
        <v>3.2619044634101257E-3</v>
      </c>
      <c r="J12" s="117">
        <v>5.2975123569738436E-2</v>
      </c>
      <c r="K12" s="15">
        <v>58.983756906077346</v>
      </c>
      <c r="L12" s="117">
        <v>-2.7283641911669432E-2</v>
      </c>
      <c r="M12" s="117">
        <v>3.1720430074298589E-2</v>
      </c>
      <c r="N12" s="15">
        <v>30.05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164</v>
      </c>
      <c r="D13" s="117">
        <v>6.4935064935064846E-2</v>
      </c>
      <c r="E13" s="15">
        <v>35.801021491411959</v>
      </c>
      <c r="F13" s="117">
        <v>-2.3353512232949791E-3</v>
      </c>
      <c r="G13" s="117">
        <v>4.9703538168066164E-2</v>
      </c>
      <c r="H13" s="14">
        <v>2025.5060975609756</v>
      </c>
      <c r="I13" s="117">
        <v>-6.0619294204337759E-2</v>
      </c>
      <c r="J13" s="117">
        <v>6.8676016943407525E-3</v>
      </c>
      <c r="K13" s="15">
        <v>56.576768292682914</v>
      </c>
      <c r="L13" s="117">
        <v>-5.8420375075440623E-2</v>
      </c>
      <c r="M13" s="117">
        <v>-4.0807651795174649E-2</v>
      </c>
      <c r="N13" s="15">
        <v>28.07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183</v>
      </c>
      <c r="D14" s="117">
        <v>0.10909090909090913</v>
      </c>
      <c r="E14" s="15">
        <v>35.767507048295258</v>
      </c>
      <c r="F14" s="117">
        <v>0.12387465853795954</v>
      </c>
      <c r="G14" s="117">
        <v>-9.3613091807287496E-4</v>
      </c>
      <c r="H14" s="14">
        <v>2045.7978142076502</v>
      </c>
      <c r="I14" s="117">
        <v>8.2741713505737557E-2</v>
      </c>
      <c r="J14" s="117">
        <v>1.0018097043059448E-2</v>
      </c>
      <c r="K14" s="15">
        <v>57.197103825136629</v>
      </c>
      <c r="L14" s="117">
        <v>-3.6599228143226803E-2</v>
      </c>
      <c r="M14" s="117">
        <v>1.0964492161245287E-2</v>
      </c>
      <c r="N14" s="15">
        <v>28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145</v>
      </c>
      <c r="D15" s="117">
        <v>-0.24083769633507857</v>
      </c>
      <c r="E15" s="15">
        <v>36.579520895361398</v>
      </c>
      <c r="F15" s="117">
        <v>4.9756218524588114E-2</v>
      </c>
      <c r="G15" s="117">
        <v>2.2702556428372711E-2</v>
      </c>
      <c r="H15" s="14">
        <v>1941.1793103448276</v>
      </c>
      <c r="I15" s="117">
        <v>-9.7820140167648839E-2</v>
      </c>
      <c r="J15" s="117">
        <v>-5.1138242076645302E-2</v>
      </c>
      <c r="K15" s="15">
        <v>53.067379310344826</v>
      </c>
      <c r="L15" s="117">
        <v>-0.14058155225758262</v>
      </c>
      <c r="M15" s="117">
        <v>-7.2201636771981104E-2</v>
      </c>
      <c r="N15" s="15">
        <v>29.03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171</v>
      </c>
      <c r="D16" s="117">
        <v>-5.5248618784530357E-2</v>
      </c>
      <c r="E16" s="15">
        <v>34.475530113682204</v>
      </c>
      <c r="F16" s="117">
        <v>-1.6487555819751032E-2</v>
      </c>
      <c r="G16" s="117">
        <v>-5.7518270610974476E-2</v>
      </c>
      <c r="H16" s="14">
        <v>2000.46783625731</v>
      </c>
      <c r="I16" s="117">
        <v>-3.6065408797511744E-2</v>
      </c>
      <c r="J16" s="117">
        <v>3.0542529274099062E-2</v>
      </c>
      <c r="K16" s="15">
        <v>58.025730994151999</v>
      </c>
      <c r="L16" s="117">
        <v>-1.9906055173586235E-2</v>
      </c>
      <c r="M16" s="117">
        <v>9.3435020689642378E-2</v>
      </c>
      <c r="N16" s="15">
        <v>29.04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180</v>
      </c>
      <c r="D17" s="117">
        <v>-0.19282511210762332</v>
      </c>
      <c r="E17" s="15">
        <v>37.043325898777972</v>
      </c>
      <c r="F17" s="117">
        <v>2.7186444504212259E-2</v>
      </c>
      <c r="G17" s="117">
        <v>7.4481691119136606E-2</v>
      </c>
      <c r="H17" s="14">
        <v>2203.411111111111</v>
      </c>
      <c r="I17" s="117">
        <v>1.7946371805513506E-2</v>
      </c>
      <c r="J17" s="117">
        <v>0.10144790692235728</v>
      </c>
      <c r="K17" s="15">
        <v>59.481999999999992</v>
      </c>
      <c r="L17" s="117">
        <v>-8.9955165862400932E-3</v>
      </c>
      <c r="M17" s="117">
        <v>2.5096952350238455E-2</v>
      </c>
      <c r="N17" s="15">
        <v>30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167</v>
      </c>
      <c r="D18" s="117">
        <v>0.18439716312056742</v>
      </c>
      <c r="E18" s="15">
        <v>37.389433819826266</v>
      </c>
      <c r="F18" s="117">
        <v>0.10552785350270222</v>
      </c>
      <c r="G18" s="117">
        <v>9.3433273781637904E-3</v>
      </c>
      <c r="H18" s="14">
        <v>2147.1856287425148</v>
      </c>
      <c r="I18" s="117">
        <v>2.6790118678039265E-2</v>
      </c>
      <c r="J18" s="117">
        <v>-2.551747247032965E-2</v>
      </c>
      <c r="K18" s="15">
        <v>57.427604790419153</v>
      </c>
      <c r="L18" s="117">
        <v>-7.1221846265739908E-2</v>
      </c>
      <c r="M18" s="117">
        <v>-3.4538099081753093E-2</v>
      </c>
      <c r="N18" s="15">
        <v>29.08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169</v>
      </c>
      <c r="D19" s="117">
        <v>6.9620253164556889E-2</v>
      </c>
      <c r="E19" s="15">
        <v>38.509454314267515</v>
      </c>
      <c r="F19" s="117">
        <v>0.13252385447796211</v>
      </c>
      <c r="G19" s="117">
        <v>2.9955535027314184E-2</v>
      </c>
      <c r="H19" s="14">
        <v>2232.9171597633135</v>
      </c>
      <c r="I19" s="117">
        <v>0.14384572142696173</v>
      </c>
      <c r="J19" s="117">
        <v>3.9927396063565768E-2</v>
      </c>
      <c r="K19" s="15">
        <v>57.983609467455672</v>
      </c>
      <c r="L19" s="117">
        <v>9.9970229361909801E-3</v>
      </c>
      <c r="M19" s="117">
        <v>9.681836445480263E-3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169</v>
      </c>
      <c r="D20" s="117">
        <v>3.6809815950920255E-2</v>
      </c>
      <c r="E20" s="15">
        <v>36.595207193111364</v>
      </c>
      <c r="F20" s="117">
        <v>9.9778300633826866E-2</v>
      </c>
      <c r="G20" s="117">
        <v>-4.9708497698627063E-2</v>
      </c>
      <c r="H20" s="14">
        <v>2053.7988165680472</v>
      </c>
      <c r="I20" s="117">
        <v>3.3688139284663077E-2</v>
      </c>
      <c r="J20" s="117">
        <v>-8.0217191404562738E-2</v>
      </c>
      <c r="K20" s="15">
        <v>56.122071005917178</v>
      </c>
      <c r="L20" s="117">
        <v>-6.0094076516216566E-2</v>
      </c>
      <c r="M20" s="117">
        <v>-3.2104563317730594E-2</v>
      </c>
      <c r="N20" s="15">
        <v>28.06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64</v>
      </c>
      <c r="D25" s="117">
        <v>-0.31914893617021278</v>
      </c>
      <c r="E25" s="15">
        <v>27.789952564564903</v>
      </c>
      <c r="F25" s="117">
        <v>4.118987781158534E-2</v>
      </c>
      <c r="G25" s="117">
        <v>-1.1533177322568644E-2</v>
      </c>
      <c r="H25" s="14">
        <v>2034.90625</v>
      </c>
      <c r="I25" s="117">
        <v>5.8369229024190616E-2</v>
      </c>
      <c r="J25" s="117">
        <v>3.7855172737766063E-2</v>
      </c>
      <c r="K25" s="15">
        <v>73.224531249999984</v>
      </c>
      <c r="L25" s="117">
        <v>1.6499729375696104E-2</v>
      </c>
      <c r="M25" s="117">
        <v>4.9964600659593073E-2</v>
      </c>
      <c r="N25" s="15">
        <v>27.05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74</v>
      </c>
      <c r="D26" s="117">
        <v>0.25423728813559321</v>
      </c>
      <c r="E26" s="15">
        <v>28.067266032500676</v>
      </c>
      <c r="F26" s="117">
        <v>0.17906050890122605</v>
      </c>
      <c r="G26" s="117">
        <v>9.9789111655188556E-3</v>
      </c>
      <c r="H26" s="14">
        <v>1889.1621621621621</v>
      </c>
      <c r="I26" s="117">
        <v>0.10416250668742588</v>
      </c>
      <c r="J26" s="117">
        <v>-7.1622015922275462E-2</v>
      </c>
      <c r="K26" s="15">
        <v>67.308378378378364</v>
      </c>
      <c r="L26" s="117">
        <v>-6.3523459269785976E-2</v>
      </c>
      <c r="M26" s="117">
        <v>-8.0794684112390547E-2</v>
      </c>
      <c r="N26" s="15">
        <v>28.04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69</v>
      </c>
      <c r="D27" s="117">
        <v>0.16949152542372881</v>
      </c>
      <c r="E27" s="15">
        <v>29.659435035490528</v>
      </c>
      <c r="F27" s="117">
        <v>0.12124185835781409</v>
      </c>
      <c r="G27" s="117">
        <v>5.6726900338144315E-2</v>
      </c>
      <c r="H27" s="14">
        <v>2146.1739130434785</v>
      </c>
      <c r="I27" s="117">
        <v>0.18297313007002325</v>
      </c>
      <c r="J27" s="117">
        <v>0.13604536234579467</v>
      </c>
      <c r="K27" s="15">
        <v>72.360579710144961</v>
      </c>
      <c r="L27" s="117">
        <v>5.5056160499235896E-2</v>
      </c>
      <c r="M27" s="117">
        <v>7.5060511833539012E-2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63</v>
      </c>
      <c r="D28" s="117">
        <v>-0.25882352941176467</v>
      </c>
      <c r="E28" s="15">
        <v>30.809042060909544</v>
      </c>
      <c r="F28" s="117">
        <v>0.22342911654553488</v>
      </c>
      <c r="G28" s="117">
        <v>3.8760246917832086E-2</v>
      </c>
      <c r="H28" s="14">
        <v>2150.6031746031745</v>
      </c>
      <c r="I28" s="117">
        <v>0.14669336729857618</v>
      </c>
      <c r="J28" s="117">
        <v>2.063794333151181E-3</v>
      </c>
      <c r="K28" s="15">
        <v>69.804285714285669</v>
      </c>
      <c r="L28" s="117">
        <v>-6.2721859574201622E-2</v>
      </c>
      <c r="M28" s="117">
        <v>-3.5327163023002983E-2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70</v>
      </c>
      <c r="D29" s="117">
        <v>0.16666666666666674</v>
      </c>
      <c r="E29" s="15">
        <v>29.538882535533421</v>
      </c>
      <c r="F29" s="117">
        <v>4.2081633330982138E-2</v>
      </c>
      <c r="G29" s="117">
        <v>-4.1226842524510032E-2</v>
      </c>
      <c r="H29" s="14">
        <v>2066.3714285714286</v>
      </c>
      <c r="I29" s="117">
        <v>-7.6336227005370239E-3</v>
      </c>
      <c r="J29" s="117">
        <v>-3.9166568256967293E-2</v>
      </c>
      <c r="K29" s="15">
        <v>69.954285714285689</v>
      </c>
      <c r="L29" s="117">
        <v>-4.7707640592998257E-2</v>
      </c>
      <c r="M29" s="117">
        <v>2.1488651945238413E-3</v>
      </c>
      <c r="N29" s="15">
        <v>29.01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61</v>
      </c>
      <c r="D30" s="117">
        <v>-0.19736842105263153</v>
      </c>
      <c r="E30" s="15">
        <v>28.179134096464267</v>
      </c>
      <c r="F30" s="117">
        <v>1.8610152379163969E-2</v>
      </c>
      <c r="G30" s="117">
        <v>-4.6032494202631447E-2</v>
      </c>
      <c r="H30" s="14">
        <v>1908.8360655737704</v>
      </c>
      <c r="I30" s="117">
        <v>-6.8014857521887517E-3</v>
      </c>
      <c r="J30" s="117">
        <v>-7.6237679644346024E-2</v>
      </c>
      <c r="K30" s="15">
        <v>67.739344262295077</v>
      </c>
      <c r="L30" s="117">
        <v>-2.4947363887939722E-2</v>
      </c>
      <c r="M30" s="117">
        <v>-3.166269842332603E-2</v>
      </c>
      <c r="N30" s="15">
        <v>29.1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63</v>
      </c>
      <c r="D31" s="117">
        <v>6.7796610169491567E-2</v>
      </c>
      <c r="E31" s="15">
        <v>28.424821057976523</v>
      </c>
      <c r="F31" s="117">
        <v>0.20728133405153426</v>
      </c>
      <c r="G31" s="117">
        <v>8.7187548301239648E-3</v>
      </c>
      <c r="H31" s="14">
        <v>1937.0793650793651</v>
      </c>
      <c r="I31" s="117">
        <v>0.16271270412927064</v>
      </c>
      <c r="J31" s="117">
        <v>1.4796084386170305E-2</v>
      </c>
      <c r="K31" s="15">
        <v>68.1474603174603</v>
      </c>
      <c r="L31" s="117">
        <v>-3.6916523651281175E-2</v>
      </c>
      <c r="M31" s="117">
        <v>6.024800795014329E-3</v>
      </c>
      <c r="N31" s="15">
        <v>29.01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77</v>
      </c>
      <c r="D32" s="117">
        <v>2.6666666666666616E-2</v>
      </c>
      <c r="E32" s="15">
        <v>29.754004097548613</v>
      </c>
      <c r="F32" s="117">
        <v>0.26754276063981952</v>
      </c>
      <c r="G32" s="117">
        <v>4.6761351174771759E-2</v>
      </c>
      <c r="H32" s="14">
        <v>1891.7402597402597</v>
      </c>
      <c r="I32" s="117">
        <v>0.17548069163644975</v>
      </c>
      <c r="J32" s="117">
        <v>-2.3405910029529298E-2</v>
      </c>
      <c r="K32" s="15">
        <v>63.579350649350665</v>
      </c>
      <c r="L32" s="117">
        <v>-7.2630345785651751E-2</v>
      </c>
      <c r="M32" s="117">
        <v>-6.7032720615403774E-2</v>
      </c>
      <c r="N32" s="15">
        <v>30.08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45</v>
      </c>
      <c r="D33" s="117">
        <v>4.6511627906976827E-2</v>
      </c>
      <c r="E33" s="15">
        <v>28.734996295381571</v>
      </c>
      <c r="F33" s="117">
        <v>5.8881830568300098E-2</v>
      </c>
      <c r="G33" s="117">
        <v>-3.4247753641030054E-2</v>
      </c>
      <c r="H33" s="14">
        <v>1939.1333333333334</v>
      </c>
      <c r="I33" s="117">
        <v>-5.550634512495789E-2</v>
      </c>
      <c r="J33" s="117">
        <v>2.5052632542472253E-2</v>
      </c>
      <c r="K33" s="15">
        <v>67.483333333333348</v>
      </c>
      <c r="L33" s="117">
        <v>-0.10802732882088095</v>
      </c>
      <c r="M33" s="117">
        <v>6.1403311674472993E-2</v>
      </c>
      <c r="N33" s="15">
        <v>32.090000000000003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59</v>
      </c>
      <c r="D34" s="117">
        <v>-0.28048780487804881</v>
      </c>
      <c r="E34" s="15">
        <v>29.867351409239156</v>
      </c>
      <c r="F34" s="117">
        <v>0.151984294856228</v>
      </c>
      <c r="G34" s="117">
        <v>3.9406829992860715E-2</v>
      </c>
      <c r="H34" s="14">
        <v>2079.8813559322034</v>
      </c>
      <c r="I34" s="117">
        <v>0.16101942984840178</v>
      </c>
      <c r="J34" s="117">
        <v>7.2582952486782704E-2</v>
      </c>
      <c r="K34" s="15">
        <v>69.637288135593224</v>
      </c>
      <c r="L34" s="117">
        <v>7.8431060497237137E-3</v>
      </c>
      <c r="M34" s="117">
        <v>3.1918322582265457E-2</v>
      </c>
      <c r="N34" s="15">
        <v>31.07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52</v>
      </c>
      <c r="D35" s="117">
        <v>-0.11864406779661019</v>
      </c>
      <c r="E35" s="15">
        <v>27.850489813468304</v>
      </c>
      <c r="F35" s="117">
        <v>0.1263619776920355</v>
      </c>
      <c r="G35" s="117">
        <v>-6.7527299898006876E-2</v>
      </c>
      <c r="H35" s="14">
        <v>1955.6346153846155</v>
      </c>
      <c r="I35" s="117">
        <v>0.17710761163506472</v>
      </c>
      <c r="J35" s="117">
        <v>-5.9737417325855358E-2</v>
      </c>
      <c r="K35" s="15">
        <v>70.219038461538446</v>
      </c>
      <c r="L35" s="117">
        <v>4.5052687278213321E-2</v>
      </c>
      <c r="M35" s="117">
        <v>8.354006043608031E-3</v>
      </c>
      <c r="N35" s="15">
        <v>29.02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49</v>
      </c>
      <c r="D36" s="117">
        <v>-0.35526315789473684</v>
      </c>
      <c r="E36" s="15">
        <v>26.731091579576422</v>
      </c>
      <c r="F36" s="117">
        <v>-4.91960323079077E-2</v>
      </c>
      <c r="G36" s="117">
        <v>-4.0193125556827747E-2</v>
      </c>
      <c r="H36" s="14">
        <v>1871.3673469387754</v>
      </c>
      <c r="I36" s="117">
        <v>-4.5553926077450568E-2</v>
      </c>
      <c r="J36" s="117">
        <v>-4.3089474783747916E-2</v>
      </c>
      <c r="K36" s="15">
        <v>70.007142857142867</v>
      </c>
      <c r="L36" s="117">
        <v>3.8305543037411294E-3</v>
      </c>
      <c r="M36" s="117">
        <v>-3.0176375102550779E-3</v>
      </c>
      <c r="N36" s="15">
        <v>34.090000000000003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55</v>
      </c>
      <c r="D37" s="117">
        <v>-0.140625</v>
      </c>
      <c r="E37" s="15">
        <v>29.595869145383531</v>
      </c>
      <c r="F37" s="117">
        <v>6.4984514695478834E-2</v>
      </c>
      <c r="G37" s="117">
        <v>0.10717024246012863</v>
      </c>
      <c r="H37" s="14">
        <v>2109.2545454545457</v>
      </c>
      <c r="I37" s="117">
        <v>3.6536472112435492E-2</v>
      </c>
      <c r="J37" s="117">
        <v>0.12711945567764205</v>
      </c>
      <c r="K37" s="15">
        <v>71.26854545454546</v>
      </c>
      <c r="L37" s="117">
        <v>-2.6712165473295912E-2</v>
      </c>
      <c r="M37" s="117">
        <v>1.8018198514066164E-2</v>
      </c>
      <c r="N37" s="15">
        <v>30.04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5</v>
      </c>
      <c r="D42" s="117">
        <v>0.25</v>
      </c>
      <c r="E42" s="15">
        <v>19.254124348433553</v>
      </c>
      <c r="F42" s="117">
        <v>0.50372232089461533</v>
      </c>
      <c r="G42" s="117">
        <v>0.73866190544877397</v>
      </c>
      <c r="H42" s="14">
        <v>1433.2</v>
      </c>
      <c r="I42" s="117">
        <v>0.23021459227467811</v>
      </c>
      <c r="J42" s="117">
        <v>0.75422276621787021</v>
      </c>
      <c r="K42" s="15">
        <v>74.436000000000007</v>
      </c>
      <c r="L42" s="117">
        <v>-0.18188712425125009</v>
      </c>
      <c r="M42" s="117">
        <v>8.9499060860138702E-3</v>
      </c>
      <c r="N42" s="15">
        <v>25.1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0</v>
      </c>
      <c r="D44" s="117" t="s">
        <v>365</v>
      </c>
      <c r="E44" s="15" t="s">
        <v>365</v>
      </c>
      <c r="F44" s="117" t="s">
        <v>365</v>
      </c>
      <c r="G44" s="117" t="s">
        <v>365</v>
      </c>
      <c r="H44" s="14" t="s">
        <v>365</v>
      </c>
      <c r="I44" s="117" t="s">
        <v>365</v>
      </c>
      <c r="J44" s="117" t="s">
        <v>365</v>
      </c>
      <c r="K44" s="15" t="s">
        <v>365</v>
      </c>
      <c r="L44" s="117" t="s">
        <v>365</v>
      </c>
      <c r="M44" s="117" t="s">
        <v>365</v>
      </c>
      <c r="N44" s="15" t="s">
        <v>365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</v>
      </c>
      <c r="D45" s="117">
        <v>-0.66666666666666674</v>
      </c>
      <c r="E45" s="15">
        <v>27.425578831312016</v>
      </c>
      <c r="F45" s="117">
        <v>1.4987379336183224</v>
      </c>
      <c r="G45" s="117" t="s">
        <v>321</v>
      </c>
      <c r="H45" s="14">
        <v>1990</v>
      </c>
      <c r="I45" s="117">
        <v>1.4179829890643987</v>
      </c>
      <c r="J45" s="117" t="s">
        <v>321</v>
      </c>
      <c r="K45" s="15">
        <v>72.56</v>
      </c>
      <c r="L45" s="117">
        <v>-3.2318292953989802E-2</v>
      </c>
      <c r="M45" s="117" t="s">
        <v>321</v>
      </c>
      <c r="N45" s="15">
        <v>18.100000000000001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5</v>
      </c>
      <c r="D46" s="117">
        <v>0</v>
      </c>
      <c r="E46" s="15">
        <v>11.556758945290753</v>
      </c>
      <c r="F46" s="117">
        <v>-0.22240190931131743</v>
      </c>
      <c r="G46" s="117">
        <v>-0.57861385473854421</v>
      </c>
      <c r="H46" s="14">
        <v>913.4</v>
      </c>
      <c r="I46" s="117">
        <v>-2.601834079761145E-2</v>
      </c>
      <c r="J46" s="117">
        <v>-0.5410050251256282</v>
      </c>
      <c r="K46" s="15">
        <v>79.036000000000001</v>
      </c>
      <c r="L46" s="117">
        <v>0.2525515055467511</v>
      </c>
      <c r="M46" s="117">
        <v>8.9250275633958154E-2</v>
      </c>
      <c r="N46" s="15">
        <v>33.11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6</v>
      </c>
      <c r="D47" s="117">
        <v>0.5</v>
      </c>
      <c r="E47" s="15">
        <v>20.140964880301379</v>
      </c>
      <c r="F47" s="117">
        <v>6.5691542874755093E-2</v>
      </c>
      <c r="G47" s="117">
        <v>0.74278662172049481</v>
      </c>
      <c r="H47" s="14">
        <v>1381.1666666666667</v>
      </c>
      <c r="I47" s="117">
        <v>-5.8184871933296689E-3</v>
      </c>
      <c r="J47" s="117">
        <v>0.51211590394861695</v>
      </c>
      <c r="K47" s="15">
        <v>68.574999999999989</v>
      </c>
      <c r="L47" s="117">
        <v>-6.7101996394925756E-2</v>
      </c>
      <c r="M47" s="117">
        <v>-0.13235740675135399</v>
      </c>
      <c r="N47" s="15">
        <v>28.01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2</v>
      </c>
      <c r="D48" s="117">
        <v>1</v>
      </c>
      <c r="E48" s="15">
        <v>41.660962810860141</v>
      </c>
      <c r="F48" s="117">
        <v>5.3592483947720089</v>
      </c>
      <c r="G48" s="117">
        <v>1.0684690658294196</v>
      </c>
      <c r="H48" s="14">
        <v>2739</v>
      </c>
      <c r="I48" s="117">
        <v>2.9128571428571428</v>
      </c>
      <c r="J48" s="117">
        <v>0.98310606974779757</v>
      </c>
      <c r="K48" s="15">
        <v>65.745000000000005</v>
      </c>
      <c r="L48" s="117">
        <v>-0.38469817501169856</v>
      </c>
      <c r="M48" s="117">
        <v>-4.1268683922712102E-2</v>
      </c>
      <c r="N48" s="15">
        <v>7.09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3</v>
      </c>
      <c r="D49" s="117">
        <v>0.5</v>
      </c>
      <c r="E49" s="15">
        <v>16.92065730245675</v>
      </c>
      <c r="F49" s="117">
        <v>-1.2892452214348094E-2</v>
      </c>
      <c r="G49" s="117">
        <v>-0.59384862564803975</v>
      </c>
      <c r="H49" s="14">
        <v>1040</v>
      </c>
      <c r="I49" s="117">
        <v>0.2760736196319018</v>
      </c>
      <c r="J49" s="117">
        <v>-0.62029937933552393</v>
      </c>
      <c r="K49" s="15">
        <v>61.463333333333331</v>
      </c>
      <c r="L49" s="117">
        <v>0.29274021102814873</v>
      </c>
      <c r="M49" s="117">
        <v>-6.5125358075392437E-2</v>
      </c>
      <c r="N49" s="15">
        <v>24.02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3</v>
      </c>
      <c r="D51" s="117">
        <v>0</v>
      </c>
      <c r="E51" s="15">
        <v>14.7208324994997</v>
      </c>
      <c r="F51" s="117">
        <v>-0.28961067318357114</v>
      </c>
      <c r="G51" s="117" t="s">
        <v>365</v>
      </c>
      <c r="H51" s="14">
        <v>1226</v>
      </c>
      <c r="I51" s="117">
        <v>-2.5953389830508544E-2</v>
      </c>
      <c r="J51" s="117" t="s">
        <v>365</v>
      </c>
      <c r="K51" s="15">
        <v>83.283333333333331</v>
      </c>
      <c r="L51" s="117">
        <v>0.37114477005817137</v>
      </c>
      <c r="M51" s="117" t="s">
        <v>365</v>
      </c>
      <c r="N51" s="15">
        <v>24.11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12</v>
      </c>
      <c r="D52" s="117">
        <v>2</v>
      </c>
      <c r="E52" s="15">
        <v>20.064991754777378</v>
      </c>
      <c r="F52" s="117">
        <v>7.6515181913590524E-2</v>
      </c>
      <c r="G52" s="117">
        <v>0.36303376561477108</v>
      </c>
      <c r="H52" s="14">
        <v>1379</v>
      </c>
      <c r="I52" s="117">
        <v>0.26833754886180738</v>
      </c>
      <c r="J52" s="117">
        <v>0.1247960848287113</v>
      </c>
      <c r="K52" s="15">
        <v>68.726666666666674</v>
      </c>
      <c r="L52" s="117">
        <v>0.17818825983228348</v>
      </c>
      <c r="M52" s="117">
        <v>-0.17478487092255346</v>
      </c>
      <c r="N52" s="15">
        <v>26.06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6</v>
      </c>
      <c r="D53" s="117">
        <v>-0.1428571428571429</v>
      </c>
      <c r="E53" s="15">
        <v>29.544213675773655</v>
      </c>
      <c r="F53" s="117">
        <v>1.6678647086168534</v>
      </c>
      <c r="G53" s="117">
        <v>0.47242590661615003</v>
      </c>
      <c r="H53" s="14">
        <v>2254.6666666666665</v>
      </c>
      <c r="I53" s="117">
        <v>1.7596899224806202</v>
      </c>
      <c r="J53" s="117">
        <v>0.63500120860526943</v>
      </c>
      <c r="K53" s="15">
        <v>76.314999999999998</v>
      </c>
      <c r="L53" s="117">
        <v>3.4418991925333708E-2</v>
      </c>
      <c r="M53" s="117">
        <v>0.110413231157241</v>
      </c>
      <c r="N53" s="15">
        <v>23.02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5</v>
      </c>
      <c r="D54" s="117">
        <v>0</v>
      </c>
      <c r="E54" s="15">
        <v>17.550777260864635</v>
      </c>
      <c r="F54" s="117">
        <v>-8.8466608854507411E-2</v>
      </c>
      <c r="G54" s="117">
        <v>-0.40594874334880926</v>
      </c>
      <c r="H54" s="14">
        <v>1237.4000000000001</v>
      </c>
      <c r="I54" s="117">
        <v>-0.13661735975439571</v>
      </c>
      <c r="J54" s="117">
        <v>-0.45118273211117677</v>
      </c>
      <c r="K54" s="15">
        <v>70.503999999999991</v>
      </c>
      <c r="L54" s="117">
        <v>-5.2823902412811208E-2</v>
      </c>
      <c r="M54" s="117">
        <v>-7.6144925637161909E-2</v>
      </c>
      <c r="N54" s="15">
        <v>26.08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56</v>
      </c>
      <c r="D59" s="117">
        <v>-0.19999999999999996</v>
      </c>
      <c r="E59" s="15">
        <v>35.216296139442001</v>
      </c>
      <c r="F59" s="117">
        <v>0.14121457305295393</v>
      </c>
      <c r="G59" s="117">
        <v>-0.14850590197053049</v>
      </c>
      <c r="H59" s="14">
        <v>2554.0178571428573</v>
      </c>
      <c r="I59" s="117">
        <v>0.154477621578339</v>
      </c>
      <c r="J59" s="117">
        <v>-0.17038153549559487</v>
      </c>
      <c r="K59" s="15">
        <v>72.523750000000021</v>
      </c>
      <c r="L59" s="117">
        <v>1.1621870977255533E-2</v>
      </c>
      <c r="M59" s="117">
        <v>-2.5690880976966257E-2</v>
      </c>
      <c r="N59" s="15">
        <v>18.04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51</v>
      </c>
      <c r="D60" s="117">
        <v>0.10869565217391308</v>
      </c>
      <c r="E60" s="15">
        <v>32.14561309783987</v>
      </c>
      <c r="F60" s="117">
        <v>0.18407514245588574</v>
      </c>
      <c r="G60" s="117">
        <v>-8.7194946039853005E-2</v>
      </c>
      <c r="H60" s="14">
        <v>2336.0784313725489</v>
      </c>
      <c r="I60" s="117">
        <v>0.13827095569282943</v>
      </c>
      <c r="J60" s="117">
        <v>-8.5331989813929532E-2</v>
      </c>
      <c r="K60" s="15">
        <v>72.671764705882353</v>
      </c>
      <c r="L60" s="117">
        <v>-3.8683513504095712E-2</v>
      </c>
      <c r="M60" s="117">
        <v>2.040913574964609E-3</v>
      </c>
      <c r="N60" s="15">
        <v>19.07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51</v>
      </c>
      <c r="D61" s="117">
        <v>0.10869565217391308</v>
      </c>
      <c r="E61" s="15">
        <v>36.25602985719874</v>
      </c>
      <c r="F61" s="117">
        <v>0.36748523526230614</v>
      </c>
      <c r="G61" s="117">
        <v>0.12786866894864368</v>
      </c>
      <c r="H61" s="14">
        <v>2598.1568627450979</v>
      </c>
      <c r="I61" s="117">
        <v>0.30681991893581007</v>
      </c>
      <c r="J61" s="117">
        <v>0.11218734262212515</v>
      </c>
      <c r="K61" s="15">
        <v>71.661372549019632</v>
      </c>
      <c r="L61" s="117">
        <v>-4.4362684701937161E-2</v>
      </c>
      <c r="M61" s="117">
        <v>-1.390350380167571E-2</v>
      </c>
      <c r="N61" s="15">
        <v>20.05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45</v>
      </c>
      <c r="D62" s="117">
        <v>-0.39189189189189189</v>
      </c>
      <c r="E62" s="15">
        <v>40.749164501619482</v>
      </c>
      <c r="F62" s="117">
        <v>0.33023337791562413</v>
      </c>
      <c r="G62" s="117">
        <v>0.12392792763349458</v>
      </c>
      <c r="H62" s="14">
        <v>3164.7793333333334</v>
      </c>
      <c r="I62" s="117">
        <v>0.41262634158895617</v>
      </c>
      <c r="J62" s="117">
        <v>0.21808632061944366</v>
      </c>
      <c r="K62" s="15">
        <v>77.66488888888891</v>
      </c>
      <c r="L62" s="117">
        <v>6.1938728227099338E-2</v>
      </c>
      <c r="M62" s="117">
        <v>8.3776184104799256E-2</v>
      </c>
      <c r="N62" s="15">
        <v>14.01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59</v>
      </c>
      <c r="D63" s="117">
        <v>0.37209302325581395</v>
      </c>
      <c r="E63" s="15">
        <v>31.755253309080132</v>
      </c>
      <c r="F63" s="117">
        <v>-8.9417561686044866E-4</v>
      </c>
      <c r="G63" s="117">
        <v>-0.220714002422845</v>
      </c>
      <c r="H63" s="14">
        <v>2213.2711864406779</v>
      </c>
      <c r="I63" s="117">
        <v>-6.296732157464946E-2</v>
      </c>
      <c r="J63" s="117">
        <v>-0.300655447560216</v>
      </c>
      <c r="K63" s="15">
        <v>69.697796610169462</v>
      </c>
      <c r="L63" s="117">
        <v>-6.212869992637049E-2</v>
      </c>
      <c r="M63" s="117">
        <v>-0.10258293538689733</v>
      </c>
      <c r="N63" s="15">
        <v>22.03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63</v>
      </c>
      <c r="D64" s="117">
        <v>0.125</v>
      </c>
      <c r="E64" s="15">
        <v>36.154146426092993</v>
      </c>
      <c r="F64" s="117">
        <v>-4.3714106305208555E-2</v>
      </c>
      <c r="G64" s="117">
        <v>0.13852489458035699</v>
      </c>
      <c r="H64" s="14">
        <v>2646.2539682539682</v>
      </c>
      <c r="I64" s="117">
        <v>-7.8739852898106255E-2</v>
      </c>
      <c r="J64" s="117">
        <v>0.19563024380649963</v>
      </c>
      <c r="K64" s="15">
        <v>73.193650793650789</v>
      </c>
      <c r="L64" s="117">
        <v>-3.6626856909463767E-2</v>
      </c>
      <c r="M64" s="117">
        <v>5.01573127631878E-2</v>
      </c>
      <c r="N64" s="15">
        <v>19.100000000000001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47</v>
      </c>
      <c r="D65" s="117">
        <v>-9.6153846153846145E-2</v>
      </c>
      <c r="E65" s="15">
        <v>33.902994656836327</v>
      </c>
      <c r="F65" s="117">
        <v>3.1643724246042559E-2</v>
      </c>
      <c r="G65" s="117">
        <v>-6.2265382861645291E-2</v>
      </c>
      <c r="H65" s="14">
        <v>2612.2978723404253</v>
      </c>
      <c r="I65" s="117">
        <v>0.16000007994416987</v>
      </c>
      <c r="J65" s="117">
        <v>-1.2831760035469153E-2</v>
      </c>
      <c r="K65" s="15">
        <v>77.052127659574509</v>
      </c>
      <c r="L65" s="117">
        <v>0.12441926673080284</v>
      </c>
      <c r="M65" s="117">
        <v>5.2716005064450622E-2</v>
      </c>
      <c r="N65" s="15">
        <v>19.059999999999999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49</v>
      </c>
      <c r="D66" s="117">
        <v>-3.9215686274509776E-2</v>
      </c>
      <c r="E66" s="15">
        <v>32.420551216514966</v>
      </c>
      <c r="F66" s="117">
        <v>0.12830656634888893</v>
      </c>
      <c r="G66" s="117">
        <v>-4.3726032326245723E-2</v>
      </c>
      <c r="H66" s="14">
        <v>2089.0612244897961</v>
      </c>
      <c r="I66" s="117">
        <v>2.3498717039843964E-2</v>
      </c>
      <c r="J66" s="117">
        <v>-0.2002974673718384</v>
      </c>
      <c r="K66" s="15">
        <v>64.436326530612234</v>
      </c>
      <c r="L66" s="117">
        <v>-9.2889514636252501E-2</v>
      </c>
      <c r="M66" s="117">
        <v>-0.16373073024927209</v>
      </c>
      <c r="N66" s="15">
        <v>23.06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49</v>
      </c>
      <c r="D67" s="117">
        <v>-0.16949152542372881</v>
      </c>
      <c r="E67" s="15">
        <v>38.158190209738478</v>
      </c>
      <c r="F67" s="117">
        <v>-2.4502269651407227E-2</v>
      </c>
      <c r="G67" s="117">
        <v>0.17697536833675942</v>
      </c>
      <c r="H67" s="14">
        <v>2947.6734693877552</v>
      </c>
      <c r="I67" s="117">
        <v>4.2542540183256872E-3</v>
      </c>
      <c r="J67" s="117">
        <v>0.41100386854753612</v>
      </c>
      <c r="K67" s="15">
        <v>77.248775510204084</v>
      </c>
      <c r="L67" s="117">
        <v>2.9478821708233571E-2</v>
      </c>
      <c r="M67" s="117">
        <v>0.1988389107424513</v>
      </c>
      <c r="N67" s="15">
        <v>19.04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47</v>
      </c>
      <c r="D68" s="117">
        <v>-0.38961038961038963</v>
      </c>
      <c r="E68" s="15">
        <v>31.763838965816358</v>
      </c>
      <c r="F68" s="117">
        <v>-2.9155334536561051E-2</v>
      </c>
      <c r="G68" s="117">
        <v>-0.16757480396148861</v>
      </c>
      <c r="H68" s="14">
        <v>2329.5531914893618</v>
      </c>
      <c r="I68" s="117">
        <v>-6.2734297389541727E-3</v>
      </c>
      <c r="J68" s="117">
        <v>-0.20969767659739458</v>
      </c>
      <c r="K68" s="15">
        <v>73.339787234042547</v>
      </c>
      <c r="L68" s="117">
        <v>2.3569068885684219E-2</v>
      </c>
      <c r="M68" s="117">
        <v>-5.0602592084390774E-2</v>
      </c>
      <c r="N68" s="15">
        <v>21.09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44</v>
      </c>
      <c r="D69" s="117">
        <v>-0.10204081632653061</v>
      </c>
      <c r="E69" s="15">
        <v>36.419663088577451</v>
      </c>
      <c r="F69" s="117">
        <v>0.22031839641450879</v>
      </c>
      <c r="G69" s="117">
        <v>0.14657624123367463</v>
      </c>
      <c r="H69" s="14">
        <v>2725.068181818182</v>
      </c>
      <c r="I69" s="117">
        <v>0.27626874244046218</v>
      </c>
      <c r="J69" s="117">
        <v>0.16978148074650923</v>
      </c>
      <c r="K69" s="15">
        <v>74.824090909090913</v>
      </c>
      <c r="L69" s="117">
        <v>4.5848973669776916E-2</v>
      </c>
      <c r="M69" s="117">
        <v>2.0238723495497046E-2</v>
      </c>
      <c r="N69" s="15">
        <v>20.100000000000001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49</v>
      </c>
      <c r="D70" s="117">
        <v>-3.9215686274509776E-2</v>
      </c>
      <c r="E70" s="15">
        <v>33.08137037706846</v>
      </c>
      <c r="F70" s="117">
        <v>-0.2001262279467233</v>
      </c>
      <c r="G70" s="117">
        <v>-9.1661822993524655E-2</v>
      </c>
      <c r="H70" s="14">
        <v>2389.204081632653</v>
      </c>
      <c r="I70" s="117">
        <v>-0.2239177905321631</v>
      </c>
      <c r="J70" s="117">
        <v>-0.12324979698725869</v>
      </c>
      <c r="K70" s="15">
        <v>72.222040816326512</v>
      </c>
      <c r="L70" s="117">
        <v>-2.9744146409960148E-2</v>
      </c>
      <c r="M70" s="117">
        <v>-3.4775565745607473E-2</v>
      </c>
      <c r="N70" s="15">
        <v>21.02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47</v>
      </c>
      <c r="D71" s="117">
        <v>-0.1607142857142857</v>
      </c>
      <c r="E71" s="15">
        <v>37.219024429544611</v>
      </c>
      <c r="F71" s="117">
        <v>5.6869361904858806E-2</v>
      </c>
      <c r="G71" s="117">
        <v>0.12507504995453012</v>
      </c>
      <c r="H71" s="14">
        <v>2653.8510638297871</v>
      </c>
      <c r="I71" s="117">
        <v>3.9088687813096046E-2</v>
      </c>
      <c r="J71" s="117">
        <v>0.11076784282751118</v>
      </c>
      <c r="K71" s="15">
        <v>71.303617021276608</v>
      </c>
      <c r="L71" s="117">
        <v>-1.6823909115612601E-2</v>
      </c>
      <c r="M71" s="117">
        <v>-1.2716669103627454E-2</v>
      </c>
      <c r="N71" s="15">
        <v>17.02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55</v>
      </c>
      <c r="D76" s="117">
        <v>0</v>
      </c>
      <c r="E76" s="15">
        <v>33.408035115527639</v>
      </c>
      <c r="F76" s="117">
        <v>-7.1636987203649305E-4</v>
      </c>
      <c r="G76" s="117">
        <v>6.1385358286897507E-2</v>
      </c>
      <c r="H76" s="14">
        <v>2490.8727272727274</v>
      </c>
      <c r="I76" s="117">
        <v>-3.2882475857005655E-2</v>
      </c>
      <c r="J76" s="117">
        <v>-8.9929092183604897E-3</v>
      </c>
      <c r="K76" s="15">
        <v>74.559090909090926</v>
      </c>
      <c r="L76" s="117">
        <v>-3.2189165333219916E-2</v>
      </c>
      <c r="M76" s="117">
        <v>-6.6307931380220286E-2</v>
      </c>
      <c r="N76" s="15">
        <v>22.02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62</v>
      </c>
      <c r="D77" s="117">
        <v>1.6393442622950838E-2</v>
      </c>
      <c r="E77" s="15">
        <v>33.184158152827088</v>
      </c>
      <c r="F77" s="117">
        <v>-6.049858130278285E-2</v>
      </c>
      <c r="G77" s="117">
        <v>-6.7012909297529122E-3</v>
      </c>
      <c r="H77" s="14">
        <v>2498.3870967741937</v>
      </c>
      <c r="I77" s="117">
        <v>-9.1127175825516105E-2</v>
      </c>
      <c r="J77" s="117">
        <v>3.0167617233876065E-3</v>
      </c>
      <c r="K77" s="15">
        <v>75.288548387096768</v>
      </c>
      <c r="L77" s="117">
        <v>-3.2600902897203854E-2</v>
      </c>
      <c r="M77" s="117">
        <v>9.7836155069979114E-3</v>
      </c>
      <c r="N77" s="15">
        <v>20.11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51</v>
      </c>
      <c r="D78" s="117">
        <v>0.10869565217391308</v>
      </c>
      <c r="E78" s="15">
        <v>30.205243222713801</v>
      </c>
      <c r="F78" s="117">
        <v>-5.351849088086158E-2</v>
      </c>
      <c r="G78" s="117">
        <v>-8.9769187947879359E-2</v>
      </c>
      <c r="H78" s="14">
        <v>2307.9411764705883</v>
      </c>
      <c r="I78" s="117">
        <v>1.7308465179304733E-2</v>
      </c>
      <c r="J78" s="117">
        <v>-7.6227547184141597E-2</v>
      </c>
      <c r="K78" s="15">
        <v>76.408627450980362</v>
      </c>
      <c r="L78" s="117">
        <v>7.4831843388132091E-2</v>
      </c>
      <c r="M78" s="117">
        <v>1.4877150481434454E-2</v>
      </c>
      <c r="N78" s="15">
        <v>22.09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47</v>
      </c>
      <c r="D79" s="117">
        <v>-7.8431372549019662E-2</v>
      </c>
      <c r="E79" s="15">
        <v>35.066646001239931</v>
      </c>
      <c r="F79" s="117">
        <v>9.4336912850209176E-2</v>
      </c>
      <c r="G79" s="117">
        <v>0.16094565909240699</v>
      </c>
      <c r="H79" s="14">
        <v>2599.4680851063831</v>
      </c>
      <c r="I79" s="117">
        <v>8.0472313062254219E-2</v>
      </c>
      <c r="J79" s="117">
        <v>0.12631470490145302</v>
      </c>
      <c r="K79" s="15">
        <v>74.129361702127653</v>
      </c>
      <c r="L79" s="117">
        <v>-1.2669407040144964E-2</v>
      </c>
      <c r="M79" s="117">
        <v>-2.9829952780070057E-2</v>
      </c>
      <c r="N79" s="15">
        <v>19.05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60</v>
      </c>
      <c r="D80" s="117">
        <v>0.22448979591836737</v>
      </c>
      <c r="E80" s="15">
        <v>32.13624974179816</v>
      </c>
      <c r="F80" s="117">
        <v>-3.6449626859765383E-2</v>
      </c>
      <c r="G80" s="117">
        <v>-8.3566482501296391E-2</v>
      </c>
      <c r="H80" s="14">
        <v>2385.5166666666669</v>
      </c>
      <c r="I80" s="117">
        <v>-6.0729648795748603E-2</v>
      </c>
      <c r="J80" s="117">
        <v>-8.2305845440283742E-2</v>
      </c>
      <c r="K80" s="15">
        <v>74.231333333333339</v>
      </c>
      <c r="L80" s="117">
        <v>-2.5198497777396134E-2</v>
      </c>
      <c r="M80" s="117">
        <v>1.3755903040881812E-3</v>
      </c>
      <c r="N80" s="15">
        <v>21.06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55</v>
      </c>
      <c r="D81" s="117">
        <v>0.34146341463414642</v>
      </c>
      <c r="E81" s="15">
        <v>31.91379509638972</v>
      </c>
      <c r="F81" s="117">
        <v>-4.3829776429541778E-2</v>
      </c>
      <c r="G81" s="117">
        <v>-6.9222341497771067E-3</v>
      </c>
      <c r="H81" s="14">
        <v>2258.9454545454546</v>
      </c>
      <c r="I81" s="117">
        <v>-0.11105259162502379</v>
      </c>
      <c r="J81" s="117">
        <v>-5.3058196528164681E-2</v>
      </c>
      <c r="K81" s="15">
        <v>70.782727272727271</v>
      </c>
      <c r="L81" s="117">
        <v>-7.0304234056216108E-2</v>
      </c>
      <c r="M81" s="117">
        <v>-4.645755243436378E-2</v>
      </c>
      <c r="N81" s="15">
        <v>23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49</v>
      </c>
      <c r="D82" s="117">
        <v>0.19512195121951215</v>
      </c>
      <c r="E82" s="15">
        <v>35.015009278463047</v>
      </c>
      <c r="F82" s="117">
        <v>1.1497418730007869E-2</v>
      </c>
      <c r="G82" s="117">
        <v>9.7174722489340004E-2</v>
      </c>
      <c r="H82" s="14">
        <v>2618.5510204081634</v>
      </c>
      <c r="I82" s="117">
        <v>-1.1303349939821183E-2</v>
      </c>
      <c r="J82" s="117">
        <v>0.15919178798191425</v>
      </c>
      <c r="K82" s="15">
        <v>74.783673469387764</v>
      </c>
      <c r="L82" s="117">
        <v>-2.2541598473337365E-2</v>
      </c>
      <c r="M82" s="117">
        <v>5.6524329463101486E-2</v>
      </c>
      <c r="N82" s="15">
        <v>20.11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66</v>
      </c>
      <c r="D83" s="117">
        <v>0.22222222222222232</v>
      </c>
      <c r="E83" s="15">
        <v>38.152276096890212</v>
      </c>
      <c r="F83" s="117">
        <v>9.0109289734934039E-2</v>
      </c>
      <c r="G83" s="117">
        <v>8.9597772014780697E-2</v>
      </c>
      <c r="H83" s="14">
        <v>2471.909090909091</v>
      </c>
      <c r="I83" s="117">
        <v>-5.7455932007548949E-2</v>
      </c>
      <c r="J83" s="117">
        <v>-5.6001173303934615E-2</v>
      </c>
      <c r="K83" s="15">
        <v>64.790606060606066</v>
      </c>
      <c r="L83" s="117">
        <v>-0.135367364659707</v>
      </c>
      <c r="M83" s="117">
        <v>-0.13362632437242195</v>
      </c>
      <c r="N83" s="15">
        <v>20.100000000000001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38</v>
      </c>
      <c r="D84" s="117">
        <v>0</v>
      </c>
      <c r="E84" s="15">
        <v>30.505542360937628</v>
      </c>
      <c r="F84" s="117">
        <v>-8.1800491575481082E-3</v>
      </c>
      <c r="G84" s="117">
        <v>-0.2004266722261393</v>
      </c>
      <c r="H84" s="14">
        <v>2153.1052631578946</v>
      </c>
      <c r="I84" s="117">
        <v>-6.617048917596513E-3</v>
      </c>
      <c r="J84" s="117">
        <v>-0.12897069270211325</v>
      </c>
      <c r="K84" s="15">
        <v>70.58078947368422</v>
      </c>
      <c r="L84" s="117">
        <v>1.5758911066712233E-3</v>
      </c>
      <c r="M84" s="117">
        <v>8.936763776622092E-2</v>
      </c>
      <c r="N84" s="15">
        <v>24.02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49</v>
      </c>
      <c r="D85" s="117">
        <v>-5.7692307692307709E-2</v>
      </c>
      <c r="E85" s="15">
        <v>31.25313562628908</v>
      </c>
      <c r="F85" s="117">
        <v>-3.7277559608548949E-2</v>
      </c>
      <c r="G85" s="117">
        <v>2.4506801305350434E-2</v>
      </c>
      <c r="H85" s="14">
        <v>2288.3673469387754</v>
      </c>
      <c r="I85" s="117">
        <v>-6.4025625981701917E-2</v>
      </c>
      <c r="J85" s="117">
        <v>6.2821862960149133E-2</v>
      </c>
      <c r="K85" s="15">
        <v>73.220408163265333</v>
      </c>
      <c r="L85" s="117">
        <v>-2.7783777806484777E-2</v>
      </c>
      <c r="M85" s="117">
        <v>3.7398542992570061E-2</v>
      </c>
      <c r="N85" s="15">
        <v>22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50</v>
      </c>
      <c r="D86" s="117">
        <v>6.3829787234042534E-2</v>
      </c>
      <c r="E86" s="15">
        <v>35.594113503109092</v>
      </c>
      <c r="F86" s="117">
        <v>-1.6275734020891663E-2</v>
      </c>
      <c r="G86" s="117">
        <v>0.13889735509190082</v>
      </c>
      <c r="H86" s="14">
        <v>2566.7199999999998</v>
      </c>
      <c r="I86" s="117">
        <v>-5.4785470272980863E-2</v>
      </c>
      <c r="J86" s="117">
        <v>0.12163809863551234</v>
      </c>
      <c r="K86" s="15">
        <v>72.110800000000012</v>
      </c>
      <c r="L86" s="117">
        <v>-3.9146880466306544E-2</v>
      </c>
      <c r="M86" s="117">
        <v>-1.5154356430124527E-2</v>
      </c>
      <c r="N86" s="15">
        <v>20.07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54</v>
      </c>
      <c r="D87" s="117">
        <v>0.28571428571428581</v>
      </c>
      <c r="E87" s="15">
        <v>35.100181169168955</v>
      </c>
      <c r="F87" s="117">
        <v>0.1151454504086602</v>
      </c>
      <c r="G87" s="117">
        <v>-1.3876798305343163E-2</v>
      </c>
      <c r="H87" s="14">
        <v>2536.5925925925926</v>
      </c>
      <c r="I87" s="117">
        <v>9.1969847194066645E-3</v>
      </c>
      <c r="J87" s="117">
        <v>-1.1737707037544842E-2</v>
      </c>
      <c r="K87" s="15">
        <v>72.267222222222216</v>
      </c>
      <c r="L87" s="117">
        <v>-9.5008651696894986E-2</v>
      </c>
      <c r="M87" s="117">
        <v>2.1691927176261672E-3</v>
      </c>
      <c r="N87" s="15">
        <v>22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47</v>
      </c>
      <c r="D88" s="117">
        <v>-0.1454545454545455</v>
      </c>
      <c r="E88" s="15">
        <v>34.856026522156476</v>
      </c>
      <c r="F88" s="117">
        <v>4.3342609094535689E-2</v>
      </c>
      <c r="G88" s="117">
        <v>-6.9559369461870135E-3</v>
      </c>
      <c r="H88" s="14">
        <v>2418.1702127659573</v>
      </c>
      <c r="I88" s="117">
        <v>-2.9187566956250133E-2</v>
      </c>
      <c r="J88" s="117">
        <v>-4.6685612885748684E-2</v>
      </c>
      <c r="K88" s="15">
        <v>69.375957446808528</v>
      </c>
      <c r="L88" s="117">
        <v>-6.9517122581364887E-2</v>
      </c>
      <c r="M88" s="117">
        <v>-4.0007968848214892E-2</v>
      </c>
      <c r="N88" s="15">
        <v>23.06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106</v>
      </c>
      <c r="D8" s="117">
        <v>-0.25352112676056338</v>
      </c>
      <c r="E8" s="15">
        <v>25.214148411271257</v>
      </c>
      <c r="F8" s="117">
        <v>0.16419358437903186</v>
      </c>
      <c r="G8" s="117">
        <v>0.15612850055438177</v>
      </c>
      <c r="H8" s="14">
        <v>1879.6981132075471</v>
      </c>
      <c r="I8" s="117">
        <v>0.20802127173742813</v>
      </c>
      <c r="J8" s="117">
        <v>0.186208067144503</v>
      </c>
      <c r="K8" s="15">
        <v>74.549339622641483</v>
      </c>
      <c r="L8" s="117">
        <v>3.7646391413309166E-2</v>
      </c>
      <c r="M8" s="117">
        <v>2.6017494228105065E-2</v>
      </c>
      <c r="N8" s="15">
        <v>24.06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91</v>
      </c>
      <c r="D9" s="117">
        <v>-0.22881355932203384</v>
      </c>
      <c r="E9" s="15">
        <v>19.805203173635721</v>
      </c>
      <c r="F9" s="117">
        <v>-0.13675971622875238</v>
      </c>
      <c r="G9" s="117">
        <v>-0.21452024273870074</v>
      </c>
      <c r="H9" s="14">
        <v>1435.4615384615386</v>
      </c>
      <c r="I9" s="117">
        <v>-0.13836527945437571</v>
      </c>
      <c r="J9" s="117">
        <v>-0.23633400045710318</v>
      </c>
      <c r="K9" s="15">
        <v>72.479010989010973</v>
      </c>
      <c r="L9" s="117">
        <v>-1.8599262057247268E-3</v>
      </c>
      <c r="M9" s="117">
        <v>-2.7771253831492371E-2</v>
      </c>
      <c r="N9" s="15">
        <v>28.11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76</v>
      </c>
      <c r="D10" s="117">
        <v>-0.28301886792452835</v>
      </c>
      <c r="E10" s="15">
        <v>23.489309896089011</v>
      </c>
      <c r="F10" s="117">
        <v>2.1852883901687603E-2</v>
      </c>
      <c r="G10" s="117">
        <v>0.18601711328856729</v>
      </c>
      <c r="H10" s="14">
        <v>1731.3815789473683</v>
      </c>
      <c r="I10" s="117">
        <v>3.0179328478366685E-2</v>
      </c>
      <c r="J10" s="117">
        <v>0.20614975222741472</v>
      </c>
      <c r="K10" s="15">
        <v>73.709342105263161</v>
      </c>
      <c r="L10" s="117">
        <v>8.1483789964822417E-3</v>
      </c>
      <c r="M10" s="117">
        <v>1.6974998685326037E-2</v>
      </c>
      <c r="N10" s="15">
        <v>26.01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107</v>
      </c>
      <c r="D11" s="117">
        <v>-0.21897810218978098</v>
      </c>
      <c r="E11" s="15">
        <v>23.267434909503745</v>
      </c>
      <c r="F11" s="117">
        <v>9.8546737734731327E-2</v>
      </c>
      <c r="G11" s="117">
        <v>-9.4457856602337964E-3</v>
      </c>
      <c r="H11" s="14">
        <v>1731.5233644859813</v>
      </c>
      <c r="I11" s="117">
        <v>0.10753597776969293</v>
      </c>
      <c r="J11" s="117">
        <v>8.1891560091085225E-5</v>
      </c>
      <c r="K11" s="15">
        <v>74.418317757009333</v>
      </c>
      <c r="L11" s="117">
        <v>8.1828471435800854E-3</v>
      </c>
      <c r="M11" s="117">
        <v>9.6185318101700279E-3</v>
      </c>
      <c r="N11" s="15">
        <v>26.09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96</v>
      </c>
      <c r="D12" s="117">
        <v>-0.25</v>
      </c>
      <c r="E12" s="15">
        <v>23.227771646084452</v>
      </c>
      <c r="F12" s="117">
        <v>-2.7063169558775857E-2</v>
      </c>
      <c r="G12" s="117">
        <v>-1.7046685022891195E-3</v>
      </c>
      <c r="H12" s="14">
        <v>1670.46875</v>
      </c>
      <c r="I12" s="117">
        <v>-4.1793265395749901E-2</v>
      </c>
      <c r="J12" s="117">
        <v>-3.5260635656571671E-2</v>
      </c>
      <c r="K12" s="15">
        <v>71.916875000000005</v>
      </c>
      <c r="L12" s="117">
        <v>-1.513982755724641E-2</v>
      </c>
      <c r="M12" s="117">
        <v>-3.3613266631167815E-2</v>
      </c>
      <c r="N12" s="15">
        <v>28.03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87</v>
      </c>
      <c r="D13" s="117">
        <v>-0.2232142857142857</v>
      </c>
      <c r="E13" s="15">
        <v>25.365582850726124</v>
      </c>
      <c r="F13" s="117">
        <v>2.5746612773597688E-2</v>
      </c>
      <c r="G13" s="117">
        <v>9.2036861616126897E-2</v>
      </c>
      <c r="H13" s="14">
        <v>1848.6436781609195</v>
      </c>
      <c r="I13" s="117">
        <v>1.1638923680645563E-2</v>
      </c>
      <c r="J13" s="117">
        <v>0.10666163504161297</v>
      </c>
      <c r="K13" s="15">
        <v>72.879999999999981</v>
      </c>
      <c r="L13" s="117">
        <v>-1.375358096948065E-2</v>
      </c>
      <c r="M13" s="117">
        <v>1.3392197589230381E-2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94</v>
      </c>
      <c r="D14" s="117">
        <v>-9.6153846153846145E-2</v>
      </c>
      <c r="E14" s="15">
        <v>21.43394931579299</v>
      </c>
      <c r="F14" s="117">
        <v>-9.7069740127717963E-2</v>
      </c>
      <c r="G14" s="117">
        <v>-0.15499874605958786</v>
      </c>
      <c r="H14" s="14">
        <v>1608.1595744680851</v>
      </c>
      <c r="I14" s="117">
        <v>-9.8424341158657835E-2</v>
      </c>
      <c r="J14" s="117">
        <v>-0.1300867801263218</v>
      </c>
      <c r="K14" s="15">
        <v>75.02861702127656</v>
      </c>
      <c r="L14" s="117">
        <v>-1.5002277486321214E-3</v>
      </c>
      <c r="M14" s="117">
        <v>2.9481572739799455E-2</v>
      </c>
      <c r="N14" s="15">
        <v>27.08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90</v>
      </c>
      <c r="D15" s="117">
        <v>-0.18918918918918914</v>
      </c>
      <c r="E15" s="15">
        <v>27.515268456658841</v>
      </c>
      <c r="F15" s="117">
        <v>0.23883082213938289</v>
      </c>
      <c r="G15" s="117">
        <v>0.28372368765400635</v>
      </c>
      <c r="H15" s="14">
        <v>1812.6111111111111</v>
      </c>
      <c r="I15" s="117">
        <v>0.10498359731406026</v>
      </c>
      <c r="J15" s="117">
        <v>0.12713386152033479</v>
      </c>
      <c r="K15" s="15">
        <v>65.876555555555541</v>
      </c>
      <c r="L15" s="117">
        <v>-0.10804318267943713</v>
      </c>
      <c r="M15" s="117">
        <v>-0.12198094312634988</v>
      </c>
      <c r="N15" s="15">
        <v>26.06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82</v>
      </c>
      <c r="D16" s="117">
        <v>-0.21904761904761905</v>
      </c>
      <c r="E16" s="15">
        <v>26.229375237612476</v>
      </c>
      <c r="F16" s="117">
        <v>0.12751942743696665</v>
      </c>
      <c r="G16" s="117">
        <v>-4.6733806034706227E-2</v>
      </c>
      <c r="H16" s="14">
        <v>1893.0731707317073</v>
      </c>
      <c r="I16" s="117">
        <v>0.11837803293045912</v>
      </c>
      <c r="J16" s="117">
        <v>4.4390139245739091E-2</v>
      </c>
      <c r="K16" s="15">
        <v>72.173780487804862</v>
      </c>
      <c r="L16" s="117">
        <v>-8.1075272709822954E-3</v>
      </c>
      <c r="M16" s="117">
        <v>9.559129009012457E-2</v>
      </c>
      <c r="N16" s="15">
        <v>26.04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88</v>
      </c>
      <c r="D17" s="117">
        <v>-0.28455284552845528</v>
      </c>
      <c r="E17" s="15">
        <v>23.873978737791962</v>
      </c>
      <c r="F17" s="117">
        <v>-5.8473505895261346E-2</v>
      </c>
      <c r="G17" s="117">
        <v>-8.9799946757516236E-2</v>
      </c>
      <c r="H17" s="14">
        <v>1713.090909090909</v>
      </c>
      <c r="I17" s="117">
        <v>-7.3638521857989025E-2</v>
      </c>
      <c r="J17" s="117">
        <v>-9.5074117801390523E-2</v>
      </c>
      <c r="K17" s="15">
        <v>71.755568181818191</v>
      </c>
      <c r="L17" s="117">
        <v>-1.6106839327073352E-2</v>
      </c>
      <c r="M17" s="117">
        <v>-5.794518496330392E-3</v>
      </c>
      <c r="N17" s="15">
        <v>27.02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67</v>
      </c>
      <c r="D18" s="117">
        <v>-0.31632653061224492</v>
      </c>
      <c r="E18" s="15">
        <v>25.155299783682306</v>
      </c>
      <c r="F18" s="117">
        <v>0.25069666375647714</v>
      </c>
      <c r="G18" s="117">
        <v>5.3670192972989472E-2</v>
      </c>
      <c r="H18" s="14">
        <v>1839.7910447761194</v>
      </c>
      <c r="I18" s="117">
        <v>0.27579744548346485</v>
      </c>
      <c r="J18" s="117">
        <v>7.3959960334181396E-2</v>
      </c>
      <c r="K18" s="15">
        <v>73.137313432835796</v>
      </c>
      <c r="L18" s="117">
        <v>2.0069440060387578E-2</v>
      </c>
      <c r="M18" s="117">
        <v>1.9256279143612387E-2</v>
      </c>
      <c r="N18" s="15">
        <v>26.07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82</v>
      </c>
      <c r="D19" s="117">
        <v>-0.12765957446808507</v>
      </c>
      <c r="E19" s="15">
        <v>25.481028892667894</v>
      </c>
      <c r="F19" s="117">
        <v>0.16836560353924379</v>
      </c>
      <c r="G19" s="117">
        <v>1.2948726979468583E-2</v>
      </c>
      <c r="H19" s="14">
        <v>1858.3780487804879</v>
      </c>
      <c r="I19" s="117">
        <v>0.17275376177614632</v>
      </c>
      <c r="J19" s="117">
        <v>1.0102779909242576E-2</v>
      </c>
      <c r="K19" s="15">
        <v>72.931829268292688</v>
      </c>
      <c r="L19" s="117">
        <v>3.7558091607710065E-3</v>
      </c>
      <c r="M19" s="117">
        <v>-2.8095667573544425E-3</v>
      </c>
      <c r="N19" s="15">
        <v>28.11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78</v>
      </c>
      <c r="D20" s="117">
        <v>-0.26415094339622647</v>
      </c>
      <c r="E20" s="15">
        <v>25.413492879295049</v>
      </c>
      <c r="F20" s="117">
        <v>7.906055948123214E-3</v>
      </c>
      <c r="G20" s="117">
        <v>-2.6504429494319526E-3</v>
      </c>
      <c r="H20" s="14">
        <v>1854.2564102564102</v>
      </c>
      <c r="I20" s="117">
        <v>-1.3534994142076817E-2</v>
      </c>
      <c r="J20" s="117">
        <v>-2.2178687091048976E-3</v>
      </c>
      <c r="K20" s="15">
        <v>72.96346153846153</v>
      </c>
      <c r="L20" s="117">
        <v>-2.1272865624396564E-2</v>
      </c>
      <c r="M20" s="117">
        <v>4.3372380051609483E-4</v>
      </c>
      <c r="N20" s="15">
        <v>27.01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55</v>
      </c>
      <c r="D25" s="117">
        <v>-0.140625</v>
      </c>
      <c r="E25" s="15">
        <v>19.060116801928817</v>
      </c>
      <c r="F25" s="117">
        <v>-4.8271906160202493E-2</v>
      </c>
      <c r="G25" s="117">
        <v>-2.0175172376462491E-2</v>
      </c>
      <c r="H25" s="14">
        <v>1330.9818181818182</v>
      </c>
      <c r="I25" s="117">
        <v>-0.10212880129399227</v>
      </c>
      <c r="J25" s="117">
        <v>-5.6279043337175372E-2</v>
      </c>
      <c r="K25" s="15">
        <v>69.830727272727287</v>
      </c>
      <c r="L25" s="117">
        <v>-5.6588531411846055E-2</v>
      </c>
      <c r="M25" s="117">
        <v>-3.6847271004837645E-2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65</v>
      </c>
      <c r="D26" s="117">
        <v>-0.1095890410958904</v>
      </c>
      <c r="E26" s="15">
        <v>19.170830371812368</v>
      </c>
      <c r="F26" s="117">
        <v>8.5596589811737012E-2</v>
      </c>
      <c r="G26" s="117">
        <v>5.8086511763846271E-3</v>
      </c>
      <c r="H26" s="14">
        <v>1398.4</v>
      </c>
      <c r="I26" s="117">
        <v>7.7133782828442632E-2</v>
      </c>
      <c r="J26" s="117">
        <v>5.0652969783071988E-2</v>
      </c>
      <c r="K26" s="15">
        <v>72.944153846153839</v>
      </c>
      <c r="L26" s="117">
        <v>-7.7955357107027945E-3</v>
      </c>
      <c r="M26" s="117">
        <v>4.4585337931064561E-2</v>
      </c>
      <c r="N26" s="15">
        <v>28.06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54</v>
      </c>
      <c r="D27" s="117">
        <v>-0.19402985074626866</v>
      </c>
      <c r="E27" s="15">
        <v>22.097005634746427</v>
      </c>
      <c r="F27" s="117">
        <v>0.38272542052244152</v>
      </c>
      <c r="G27" s="117">
        <v>0.15263685537776861</v>
      </c>
      <c r="H27" s="14">
        <v>1636.8888888888889</v>
      </c>
      <c r="I27" s="117">
        <v>0.42576871797760751</v>
      </c>
      <c r="J27" s="117">
        <v>0.17054411390795821</v>
      </c>
      <c r="K27" s="15">
        <v>74.077407407407435</v>
      </c>
      <c r="L27" s="117">
        <v>3.1129316649796568E-2</v>
      </c>
      <c r="M27" s="117">
        <v>1.5535906601147786E-2</v>
      </c>
      <c r="N27" s="15">
        <v>24.11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70</v>
      </c>
      <c r="D28" s="117">
        <v>0.37254901960784315</v>
      </c>
      <c r="E28" s="15">
        <v>22.001749140683792</v>
      </c>
      <c r="F28" s="117">
        <v>0.22962771613446042</v>
      </c>
      <c r="G28" s="117">
        <v>-4.3108326819109033E-3</v>
      </c>
      <c r="H28" s="14">
        <v>1545.3714285714286</v>
      </c>
      <c r="I28" s="117">
        <v>0.19772567902896321</v>
      </c>
      <c r="J28" s="117">
        <v>-5.5909390636515233E-2</v>
      </c>
      <c r="K28" s="15">
        <v>70.238571428571433</v>
      </c>
      <c r="L28" s="117">
        <v>-2.5944468140151056E-2</v>
      </c>
      <c r="M28" s="117">
        <v>-5.1821953726368331E-2</v>
      </c>
      <c r="N28" s="15">
        <v>24.11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67</v>
      </c>
      <c r="D29" s="117">
        <v>8.0645161290322509E-2</v>
      </c>
      <c r="E29" s="15">
        <v>20.225104617891958</v>
      </c>
      <c r="F29" s="117">
        <v>2.3984428807720892E-2</v>
      </c>
      <c r="G29" s="117">
        <v>-8.0750149064585552E-2</v>
      </c>
      <c r="H29" s="14">
        <v>1478.0597014925372</v>
      </c>
      <c r="I29" s="117">
        <v>2.8273131648757888E-2</v>
      </c>
      <c r="J29" s="117">
        <v>-4.3556989494179854E-2</v>
      </c>
      <c r="K29" s="15">
        <v>73.080447761194023</v>
      </c>
      <c r="L29" s="117">
        <v>4.1882500557459679E-3</v>
      </c>
      <c r="M29" s="117">
        <v>4.0460337885895203E-2</v>
      </c>
      <c r="N29" s="15">
        <v>25.1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59</v>
      </c>
      <c r="D30" s="117">
        <v>-0.11940298507462688</v>
      </c>
      <c r="E30" s="15">
        <v>21.9554760402292</v>
      </c>
      <c r="F30" s="117">
        <v>0.28669662675127294</v>
      </c>
      <c r="G30" s="117">
        <v>8.5555622827606204E-2</v>
      </c>
      <c r="H30" s="14">
        <v>1609.8983050847457</v>
      </c>
      <c r="I30" s="117">
        <v>0.31569352346463808</v>
      </c>
      <c r="J30" s="117">
        <v>8.9197076044410517E-2</v>
      </c>
      <c r="K30" s="15">
        <v>73.325593220339002</v>
      </c>
      <c r="L30" s="117">
        <v>2.2535923472946529E-2</v>
      </c>
      <c r="M30" s="117">
        <v>3.3544602784323363E-3</v>
      </c>
      <c r="N30" s="15">
        <v>26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53</v>
      </c>
      <c r="D31" s="117">
        <v>-3.6363636363636376E-2</v>
      </c>
      <c r="E31" s="15">
        <v>21.171218077213442</v>
      </c>
      <c r="F31" s="117">
        <v>0.15414371463557663</v>
      </c>
      <c r="G31" s="117">
        <v>-3.5720380718630595E-2</v>
      </c>
      <c r="H31" s="14">
        <v>1534.433962264151</v>
      </c>
      <c r="I31" s="117">
        <v>0.13961066672781453</v>
      </c>
      <c r="J31" s="117">
        <v>-4.687522347358597E-2</v>
      </c>
      <c r="K31" s="15">
        <v>72.477358490566047</v>
      </c>
      <c r="L31" s="117">
        <v>-1.2592060870297073E-2</v>
      </c>
      <c r="M31" s="117">
        <v>-1.1568058197961806E-2</v>
      </c>
      <c r="N31" s="15">
        <v>24.04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56</v>
      </c>
      <c r="D32" s="117">
        <v>3.7037037037036979E-2</v>
      </c>
      <c r="E32" s="15">
        <v>27.317612199795526</v>
      </c>
      <c r="F32" s="117">
        <v>0.47636915948212799</v>
      </c>
      <c r="G32" s="117">
        <v>0.290318398316318</v>
      </c>
      <c r="H32" s="14">
        <v>1593.6607142857142</v>
      </c>
      <c r="I32" s="117">
        <v>0.16707367397310158</v>
      </c>
      <c r="J32" s="117">
        <v>3.8598436607966136E-2</v>
      </c>
      <c r="K32" s="15">
        <v>58.338214285714287</v>
      </c>
      <c r="L32" s="117">
        <v>-0.20949738994650846</v>
      </c>
      <c r="M32" s="117">
        <v>-0.19508360264940072</v>
      </c>
      <c r="N32" s="15">
        <v>25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49</v>
      </c>
      <c r="D33" s="117">
        <v>-0.30000000000000004</v>
      </c>
      <c r="E33" s="15">
        <v>24.734738323838354</v>
      </c>
      <c r="F33" s="117">
        <v>0.33637631746735797</v>
      </c>
      <c r="G33" s="117">
        <v>-9.4549767273455432E-2</v>
      </c>
      <c r="H33" s="14">
        <v>1900.6122448979593</v>
      </c>
      <c r="I33" s="117">
        <v>0.45465621192715</v>
      </c>
      <c r="J33" s="117">
        <v>0.19260782917010166</v>
      </c>
      <c r="K33" s="15">
        <v>76.839795918367372</v>
      </c>
      <c r="L33" s="117">
        <v>8.850792468692581E-2</v>
      </c>
      <c r="M33" s="117">
        <v>0.31714343435403558</v>
      </c>
      <c r="N33" s="15">
        <v>24.06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59</v>
      </c>
      <c r="D34" s="117">
        <v>-0.14492753623188404</v>
      </c>
      <c r="E34" s="15">
        <v>21.734515512716865</v>
      </c>
      <c r="F34" s="117">
        <v>0.1605918192389526</v>
      </c>
      <c r="G34" s="117">
        <v>-0.12129591879409507</v>
      </c>
      <c r="H34" s="14">
        <v>1631.1864406779662</v>
      </c>
      <c r="I34" s="117">
        <v>0.17148782637474147</v>
      </c>
      <c r="J34" s="117">
        <v>-0.14175737578416903</v>
      </c>
      <c r="K34" s="15">
        <v>75.050508474576262</v>
      </c>
      <c r="L34" s="117">
        <v>9.3883197823452225E-3</v>
      </c>
      <c r="M34" s="117">
        <v>-2.3285947371489701E-2</v>
      </c>
      <c r="N34" s="15">
        <v>26.1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47</v>
      </c>
      <c r="D35" s="117">
        <v>-0.38961038961038963</v>
      </c>
      <c r="E35" s="15">
        <v>20.693601176358975</v>
      </c>
      <c r="F35" s="117">
        <v>4.3079550672501687E-2</v>
      </c>
      <c r="G35" s="117">
        <v>-4.7892226341500477E-2</v>
      </c>
      <c r="H35" s="14">
        <v>1485.1489361702127</v>
      </c>
      <c r="I35" s="117">
        <v>9.9930440284959454E-2</v>
      </c>
      <c r="J35" s="117">
        <v>-8.9528395323747456E-2</v>
      </c>
      <c r="K35" s="15">
        <v>71.768510638297883</v>
      </c>
      <c r="L35" s="117">
        <v>5.4502927965373704E-2</v>
      </c>
      <c r="M35" s="117">
        <v>-4.3730520991608901E-2</v>
      </c>
      <c r="N35" s="15">
        <v>28.01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63</v>
      </c>
      <c r="D36" s="117">
        <v>-0.17105263157894735</v>
      </c>
      <c r="E36" s="15">
        <v>22.225932712428573</v>
      </c>
      <c r="F36" s="117">
        <v>0.14257015919880711</v>
      </c>
      <c r="G36" s="117">
        <v>7.4048568106172885E-2</v>
      </c>
      <c r="H36" s="14">
        <v>1626.9206349206349</v>
      </c>
      <c r="I36" s="117">
        <v>0.1535537728826093</v>
      </c>
      <c r="J36" s="117">
        <v>9.5459583411218185E-2</v>
      </c>
      <c r="K36" s="15">
        <v>73.199206349206364</v>
      </c>
      <c r="L36" s="117">
        <v>9.6130759195602877E-3</v>
      </c>
      <c r="M36" s="117">
        <v>1.9934866951871966E-2</v>
      </c>
      <c r="N36" s="15">
        <v>25.04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58</v>
      </c>
      <c r="D37" s="117">
        <v>5.4545454545454453E-2</v>
      </c>
      <c r="E37" s="15">
        <v>23.236218288307541</v>
      </c>
      <c r="F37" s="117">
        <v>0.21910156846237783</v>
      </c>
      <c r="G37" s="117">
        <v>4.5455261155992854E-2</v>
      </c>
      <c r="H37" s="14">
        <v>1762.0344827586207</v>
      </c>
      <c r="I37" s="117">
        <v>0.32386067088853254</v>
      </c>
      <c r="J37" s="117">
        <v>8.3048825454584696E-2</v>
      </c>
      <c r="K37" s="15">
        <v>75.831379310344829</v>
      </c>
      <c r="L37" s="117">
        <v>8.5931398282330651E-2</v>
      </c>
      <c r="M37" s="117">
        <v>3.5959036886019424E-2</v>
      </c>
      <c r="N37" s="15">
        <v>23.11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28</v>
      </c>
      <c r="D42" s="117">
        <v>0.8666666666666667</v>
      </c>
      <c r="E42" s="15">
        <v>21.769744446519521</v>
      </c>
      <c r="F42" s="117">
        <v>1.1173531508301693E-4</v>
      </c>
      <c r="G42" s="117">
        <v>8.0434879950196159E-2</v>
      </c>
      <c r="H42" s="14">
        <v>1540.3571428571429</v>
      </c>
      <c r="I42" s="117">
        <v>2.6904761904761987E-2</v>
      </c>
      <c r="J42" s="117">
        <v>0.15779672894555397</v>
      </c>
      <c r="K42" s="15">
        <v>70.756785714285698</v>
      </c>
      <c r="L42" s="117">
        <v>2.6790033196878671E-2</v>
      </c>
      <c r="M42" s="117">
        <v>7.1602509721755636E-2</v>
      </c>
      <c r="N42" s="15">
        <v>26.1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18</v>
      </c>
      <c r="D43" s="117">
        <v>-0.1428571428571429</v>
      </c>
      <c r="E43" s="15">
        <v>26.729987622567315</v>
      </c>
      <c r="F43" s="117">
        <v>0.1892632175637472</v>
      </c>
      <c r="G43" s="117">
        <v>0.2278503171331816</v>
      </c>
      <c r="H43" s="14">
        <v>1691.6666666666667</v>
      </c>
      <c r="I43" s="117">
        <v>0.15303472898409609</v>
      </c>
      <c r="J43" s="117">
        <v>9.8230156890022347E-2</v>
      </c>
      <c r="K43" s="15">
        <v>63.287222222222212</v>
      </c>
      <c r="L43" s="117">
        <v>-3.0462969042182708E-2</v>
      </c>
      <c r="M43" s="117">
        <v>-0.10556674411731215</v>
      </c>
      <c r="N43" s="15">
        <v>21.07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19</v>
      </c>
      <c r="D44" s="117">
        <v>-0.26923076923076927</v>
      </c>
      <c r="E44" s="15">
        <v>21.337219241759406</v>
      </c>
      <c r="F44" s="117">
        <v>0.22345946900731417</v>
      </c>
      <c r="G44" s="117">
        <v>-0.20174975226157443</v>
      </c>
      <c r="H44" s="14">
        <v>1379.4736842105262</v>
      </c>
      <c r="I44" s="117">
        <v>0.13071613459879194</v>
      </c>
      <c r="J44" s="117">
        <v>-0.18454757583614212</v>
      </c>
      <c r="K44" s="15">
        <v>64.651052631578935</v>
      </c>
      <c r="L44" s="117">
        <v>-7.5804173949278519E-2</v>
      </c>
      <c r="M44" s="117">
        <v>2.1549854164366167E-2</v>
      </c>
      <c r="N44" s="15">
        <v>23.08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30</v>
      </c>
      <c r="D45" s="117">
        <v>7.1428571428571397E-2</v>
      </c>
      <c r="E45" s="15">
        <v>17.242527414694923</v>
      </c>
      <c r="F45" s="117">
        <v>-0.23079561726369757</v>
      </c>
      <c r="G45" s="117">
        <v>-0.19190372375471954</v>
      </c>
      <c r="H45" s="14">
        <v>1070.2666666666667</v>
      </c>
      <c r="I45" s="117">
        <v>-0.20295051155203292</v>
      </c>
      <c r="J45" s="117">
        <v>-0.22414854381279403</v>
      </c>
      <c r="K45" s="15">
        <v>62.071333333333328</v>
      </c>
      <c r="L45" s="117">
        <v>3.619987916944889E-2</v>
      </c>
      <c r="M45" s="117">
        <v>-3.9902201019779482E-2</v>
      </c>
      <c r="N45" s="15">
        <v>29.05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31</v>
      </c>
      <c r="D46" s="117">
        <v>0.55000000000000004</v>
      </c>
      <c r="E46" s="15">
        <v>19.421392231041715</v>
      </c>
      <c r="F46" s="117">
        <v>6.7994605939608821E-2</v>
      </c>
      <c r="G46" s="117">
        <v>0.12636574464656825</v>
      </c>
      <c r="H46" s="14">
        <v>1248.6451612903227</v>
      </c>
      <c r="I46" s="117">
        <v>1.730907714707719E-2</v>
      </c>
      <c r="J46" s="117">
        <v>0.16666733644916154</v>
      </c>
      <c r="K46" s="15">
        <v>64.292258064516133</v>
      </c>
      <c r="L46" s="117">
        <v>-4.7458599987908245E-2</v>
      </c>
      <c r="M46" s="117">
        <v>3.5780200165124176E-2</v>
      </c>
      <c r="N46" s="15">
        <v>25.06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18</v>
      </c>
      <c r="D47" s="117">
        <v>-0.30769230769230771</v>
      </c>
      <c r="E47" s="15">
        <v>22.405784772437258</v>
      </c>
      <c r="F47" s="117">
        <v>5.4373729006041316E-2</v>
      </c>
      <c r="G47" s="117">
        <v>0.15366522162224361</v>
      </c>
      <c r="H47" s="14">
        <v>1463.2222222222222</v>
      </c>
      <c r="I47" s="117">
        <v>0.13648327939590077</v>
      </c>
      <c r="J47" s="117">
        <v>0.17184790970571684</v>
      </c>
      <c r="K47" s="15">
        <v>65.305555555555557</v>
      </c>
      <c r="L47" s="117">
        <v>7.7875186123296247E-2</v>
      </c>
      <c r="M47" s="117">
        <v>1.5760801090896503E-2</v>
      </c>
      <c r="N47" s="15">
        <v>25.02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40</v>
      </c>
      <c r="D48" s="117">
        <v>0.73913043478260865</v>
      </c>
      <c r="E48" s="15">
        <v>17.090052944575245</v>
      </c>
      <c r="F48" s="117">
        <v>6.2294988381439209E-2</v>
      </c>
      <c r="G48" s="117">
        <v>-0.23724818754847743</v>
      </c>
      <c r="H48" s="14">
        <v>1087</v>
      </c>
      <c r="I48" s="117">
        <v>4.8347869842334745E-2</v>
      </c>
      <c r="J48" s="117">
        <v>-0.25711899157111395</v>
      </c>
      <c r="K48" s="15">
        <v>63.60425</v>
      </c>
      <c r="L48" s="117">
        <v>-1.3129233114762884E-2</v>
      </c>
      <c r="M48" s="117">
        <v>-2.6051467460655009E-2</v>
      </c>
      <c r="N48" s="15">
        <v>28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32</v>
      </c>
      <c r="D49" s="117">
        <v>0.45454545454545459</v>
      </c>
      <c r="E49" s="15">
        <v>28.196764162913666</v>
      </c>
      <c r="F49" s="117">
        <v>0.10150013304980887</v>
      </c>
      <c r="G49" s="117">
        <v>0.64989331831554886</v>
      </c>
      <c r="H49" s="14">
        <v>1618.0625</v>
      </c>
      <c r="I49" s="117">
        <v>-6.2733675618746654E-2</v>
      </c>
      <c r="J49" s="117">
        <v>0.48855795768169274</v>
      </c>
      <c r="K49" s="15">
        <v>57.384687500000005</v>
      </c>
      <c r="L49" s="117">
        <v>-0.14910012603795941</v>
      </c>
      <c r="M49" s="117">
        <v>-9.7785328810574668E-2</v>
      </c>
      <c r="N49" s="15">
        <v>23.1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17</v>
      </c>
      <c r="D50" s="117">
        <v>-0.10526315789473684</v>
      </c>
      <c r="E50" s="15">
        <v>18.414481897627969</v>
      </c>
      <c r="F50" s="117">
        <v>-0.14954502271420356</v>
      </c>
      <c r="G50" s="117">
        <v>-0.34692925077381864</v>
      </c>
      <c r="H50" s="14">
        <v>1214.7058823529412</v>
      </c>
      <c r="I50" s="117">
        <v>-0.1863419085243827</v>
      </c>
      <c r="J50" s="117">
        <v>-0.24928370668441968</v>
      </c>
      <c r="K50" s="15">
        <v>65.964705882352931</v>
      </c>
      <c r="L50" s="117">
        <v>-4.3267294322405392E-2</v>
      </c>
      <c r="M50" s="117">
        <v>0.1495175587102906</v>
      </c>
      <c r="N50" s="15">
        <v>28.07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38</v>
      </c>
      <c r="D51" s="117">
        <v>1.2352941176470589</v>
      </c>
      <c r="E51" s="15">
        <v>20.060620726710443</v>
      </c>
      <c r="F51" s="117">
        <v>0.19660059510156502</v>
      </c>
      <c r="G51" s="117">
        <v>8.9393708616614331E-2</v>
      </c>
      <c r="H51" s="14">
        <v>1287.1052631578948</v>
      </c>
      <c r="I51" s="117">
        <v>0.12209176788124165</v>
      </c>
      <c r="J51" s="117">
        <v>5.9602395820058662E-2</v>
      </c>
      <c r="K51" s="15">
        <v>64.160789473684218</v>
      </c>
      <c r="L51" s="117">
        <v>-6.2267081869534779E-2</v>
      </c>
      <c r="M51" s="117">
        <v>-2.7346690696779086E-2</v>
      </c>
      <c r="N51" s="15">
        <v>26.06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41</v>
      </c>
      <c r="D52" s="117">
        <v>0.13888888888888884</v>
      </c>
      <c r="E52" s="15">
        <v>22.31923561327114</v>
      </c>
      <c r="F52" s="117">
        <v>8.9694058679720357E-2</v>
      </c>
      <c r="G52" s="117">
        <v>0.11258948151855441</v>
      </c>
      <c r="H52" s="14">
        <v>1473.9024390243903</v>
      </c>
      <c r="I52" s="117">
        <v>0.16462879290777099</v>
      </c>
      <c r="J52" s="117">
        <v>0.14512968069774757</v>
      </c>
      <c r="K52" s="15">
        <v>66.037317073170726</v>
      </c>
      <c r="L52" s="117">
        <v>6.8766764057465846E-2</v>
      </c>
      <c r="M52" s="117">
        <v>2.924726479957318E-2</v>
      </c>
      <c r="N52" s="15">
        <v>25.02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34</v>
      </c>
      <c r="D53" s="117">
        <v>0.78947368421052633</v>
      </c>
      <c r="E53" s="15">
        <v>24.960001458636263</v>
      </c>
      <c r="F53" s="117">
        <v>0.23876769641317019</v>
      </c>
      <c r="G53" s="117">
        <v>0.11831793396163226</v>
      </c>
      <c r="H53" s="14">
        <v>1610.5294117647059</v>
      </c>
      <c r="I53" s="117">
        <v>0.2105411355142579</v>
      </c>
      <c r="J53" s="117">
        <v>9.269743310198475E-2</v>
      </c>
      <c r="K53" s="15">
        <v>64.524411764705889</v>
      </c>
      <c r="L53" s="117">
        <v>-2.2786000135975426E-2</v>
      </c>
      <c r="M53" s="117">
        <v>-2.29098542387558E-2</v>
      </c>
      <c r="N53" s="15">
        <v>26.03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30</v>
      </c>
      <c r="D54" s="117">
        <v>7.1428571428571397E-2</v>
      </c>
      <c r="E54" s="15">
        <v>23.214018426281974</v>
      </c>
      <c r="F54" s="117">
        <v>6.6343175654198339E-2</v>
      </c>
      <c r="G54" s="117">
        <v>-6.995123919554791E-2</v>
      </c>
      <c r="H54" s="14">
        <v>1499.2</v>
      </c>
      <c r="I54" s="117">
        <v>-2.6719220959888657E-2</v>
      </c>
      <c r="J54" s="117">
        <v>-6.9125972460645002E-2</v>
      </c>
      <c r="K54" s="15">
        <v>64.581666666666649</v>
      </c>
      <c r="L54" s="117">
        <v>-8.7272464192396204E-2</v>
      </c>
      <c r="M54" s="117">
        <v>8.8733706197197115E-4</v>
      </c>
      <c r="N54" s="15">
        <v>25.06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13</v>
      </c>
      <c r="D59" s="117">
        <v>-0.23529411764705888</v>
      </c>
      <c r="E59" s="15">
        <v>7.8359537984022802</v>
      </c>
      <c r="F59" s="117">
        <v>1.9942252767158219E-2</v>
      </c>
      <c r="G59" s="117">
        <v>9.6250932432007996E-2</v>
      </c>
      <c r="H59" s="14">
        <v>473.84615384615387</v>
      </c>
      <c r="I59" s="117">
        <v>7.7499279746470862E-2</v>
      </c>
      <c r="J59" s="117">
        <v>3.2532022181559039E-2</v>
      </c>
      <c r="K59" s="15">
        <v>60.470769230769228</v>
      </c>
      <c r="L59" s="117">
        <v>5.6431652697157331E-2</v>
      </c>
      <c r="M59" s="117">
        <v>-5.8124384085211256E-2</v>
      </c>
      <c r="N59" s="15">
        <v>35.04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14</v>
      </c>
      <c r="D60" s="117">
        <v>3.666666666666667</v>
      </c>
      <c r="E60" s="15">
        <v>7.9022705409195764</v>
      </c>
      <c r="F60" s="117">
        <v>-0.22234650937955469</v>
      </c>
      <c r="G60" s="117">
        <v>8.4631359785221072E-3</v>
      </c>
      <c r="H60" s="14">
        <v>487</v>
      </c>
      <c r="I60" s="117">
        <v>-0.28029556650246301</v>
      </c>
      <c r="J60" s="117">
        <v>2.7759740259740262E-2</v>
      </c>
      <c r="K60" s="15">
        <v>61.627857142857131</v>
      </c>
      <c r="L60" s="117">
        <v>-7.4517838371270018E-2</v>
      </c>
      <c r="M60" s="117">
        <v>1.9134665009340468E-2</v>
      </c>
      <c r="N60" s="15">
        <v>38.020000000000003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13</v>
      </c>
      <c r="D61" s="117">
        <v>0.18181818181818188</v>
      </c>
      <c r="E61" s="15">
        <v>7.463542176423708</v>
      </c>
      <c r="F61" s="117">
        <v>0.20724496663583269</v>
      </c>
      <c r="G61" s="117">
        <v>-5.5519279202609351E-2</v>
      </c>
      <c r="H61" s="14">
        <v>410.61538461538464</v>
      </c>
      <c r="I61" s="117">
        <v>8.4198087078547923E-2</v>
      </c>
      <c r="J61" s="117">
        <v>-0.15684725951666401</v>
      </c>
      <c r="K61" s="15">
        <v>55.016153846153848</v>
      </c>
      <c r="L61" s="117">
        <v>-0.10192370476405732</v>
      </c>
      <c r="M61" s="117">
        <v>-0.1072843289257478</v>
      </c>
      <c r="N61" s="15">
        <v>35.1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13</v>
      </c>
      <c r="D62" s="117">
        <v>0.85714285714285721</v>
      </c>
      <c r="E62" s="15">
        <v>8.4546925566343045</v>
      </c>
      <c r="F62" s="117">
        <v>-0.17525918819755992</v>
      </c>
      <c r="G62" s="117">
        <v>0.1327989253335371</v>
      </c>
      <c r="H62" s="14">
        <v>514.46153846153845</v>
      </c>
      <c r="I62" s="117">
        <v>-0.10816474263725384</v>
      </c>
      <c r="J62" s="117">
        <v>0.2529037092544022</v>
      </c>
      <c r="K62" s="15">
        <v>60.849230769230765</v>
      </c>
      <c r="L62" s="117">
        <v>8.1352158884527181E-2</v>
      </c>
      <c r="M62" s="117">
        <v>0.10602480390374835</v>
      </c>
      <c r="N62" s="15">
        <v>33.08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6</v>
      </c>
      <c r="D63" s="117">
        <v>-0.53846153846153844</v>
      </c>
      <c r="E63" s="15">
        <v>9.2764378478664185</v>
      </c>
      <c r="F63" s="117">
        <v>0.29158168500316139</v>
      </c>
      <c r="G63" s="117">
        <v>9.7193988513195384E-2</v>
      </c>
      <c r="H63" s="14">
        <v>616.66666666666663</v>
      </c>
      <c r="I63" s="117">
        <v>0.64511936520965851</v>
      </c>
      <c r="J63" s="117">
        <v>0.19866427432216893</v>
      </c>
      <c r="K63" s="15">
        <v>66.476666666666674</v>
      </c>
      <c r="L63" s="117">
        <v>0.27372460008646815</v>
      </c>
      <c r="M63" s="117">
        <v>9.2481627562028157E-2</v>
      </c>
      <c r="N63" s="15">
        <v>29.01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17</v>
      </c>
      <c r="D64" s="117">
        <v>0.30769230769230771</v>
      </c>
      <c r="E64" s="15">
        <v>5.8440035066490514</v>
      </c>
      <c r="F64" s="117">
        <v>-0.11888668400871427</v>
      </c>
      <c r="G64" s="117">
        <v>-0.37001642198323215</v>
      </c>
      <c r="H64" s="14">
        <v>278.41176470588238</v>
      </c>
      <c r="I64" s="117">
        <v>-0.26256052543266695</v>
      </c>
      <c r="J64" s="117">
        <v>-0.54852146263910961</v>
      </c>
      <c r="K64" s="15">
        <v>47.640588235294118</v>
      </c>
      <c r="L64" s="117">
        <v>-0.16305943721020066</v>
      </c>
      <c r="M64" s="117">
        <v>-0.28334872032351033</v>
      </c>
      <c r="N64" s="15">
        <v>42.07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14</v>
      </c>
      <c r="D65" s="117">
        <v>0.27272727272727271</v>
      </c>
      <c r="E65" s="15">
        <v>7.4129567086275729</v>
      </c>
      <c r="F65" s="117">
        <v>0.21539964512307774</v>
      </c>
      <c r="G65" s="117">
        <v>0.26847232384330977</v>
      </c>
      <c r="H65" s="14">
        <v>431.14285714285717</v>
      </c>
      <c r="I65" s="117">
        <v>0.14333930293428865</v>
      </c>
      <c r="J65" s="117">
        <v>0.54857987987081591</v>
      </c>
      <c r="K65" s="15">
        <v>58.160714285714278</v>
      </c>
      <c r="L65" s="117">
        <v>-5.9289421778210061E-2</v>
      </c>
      <c r="M65" s="117">
        <v>0.22082275723510936</v>
      </c>
      <c r="N65" s="15">
        <v>38.090000000000003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11</v>
      </c>
      <c r="D66" s="117">
        <v>1.2000000000000002</v>
      </c>
      <c r="E66" s="15">
        <v>7.4144052172058093</v>
      </c>
      <c r="F66" s="117">
        <v>0.16209453200286972</v>
      </c>
      <c r="G66" s="117">
        <v>1.954022713435144E-4</v>
      </c>
      <c r="H66" s="14">
        <v>442.36363636363637</v>
      </c>
      <c r="I66" s="117">
        <v>0.28968990193479982</v>
      </c>
      <c r="J66" s="117">
        <v>2.6025664196638321E-2</v>
      </c>
      <c r="K66" s="15">
        <v>59.662727272727267</v>
      </c>
      <c r="L66" s="117">
        <v>0.10979775432900407</v>
      </c>
      <c r="M66" s="117">
        <v>2.5825215619504904E-2</v>
      </c>
      <c r="N66" s="15">
        <v>35.090000000000003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17</v>
      </c>
      <c r="D67" s="117">
        <v>1.4285714285714284</v>
      </c>
      <c r="E67" s="15">
        <v>10.733273351873057</v>
      </c>
      <c r="F67" s="117">
        <v>0.21629144009771073</v>
      </c>
      <c r="G67" s="117">
        <v>0.44762432554475295</v>
      </c>
      <c r="H67" s="14">
        <v>617.52941176470586</v>
      </c>
      <c r="I67" s="117">
        <v>3.9111990950226216E-2</v>
      </c>
      <c r="J67" s="117">
        <v>0.39597688643891571</v>
      </c>
      <c r="K67" s="15">
        <v>57.534117647058821</v>
      </c>
      <c r="L67" s="117">
        <v>-0.14567187049614605</v>
      </c>
      <c r="M67" s="117">
        <v>-3.5677377199641813E-2</v>
      </c>
      <c r="N67" s="15">
        <v>35.1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12</v>
      </c>
      <c r="D68" s="117">
        <v>0.5</v>
      </c>
      <c r="E68" s="15">
        <v>7.9025426651766617</v>
      </c>
      <c r="F68" s="117">
        <v>-6.1948537275473559E-3</v>
      </c>
      <c r="G68" s="117">
        <v>-0.2637341465082883</v>
      </c>
      <c r="H68" s="14">
        <v>477.33333333333331</v>
      </c>
      <c r="I68" s="117">
        <v>-0.14148681055155876</v>
      </c>
      <c r="J68" s="117">
        <v>-0.22702737029275422</v>
      </c>
      <c r="K68" s="15">
        <v>60.402500000000003</v>
      </c>
      <c r="L68" s="117">
        <v>-0.13613529506408995</v>
      </c>
      <c r="M68" s="117">
        <v>4.9855328807459687E-2</v>
      </c>
      <c r="N68" s="15">
        <v>34.1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11</v>
      </c>
      <c r="D69" s="117">
        <v>-0.3529411764705882</v>
      </c>
      <c r="E69" s="15">
        <v>8.6227400683436457</v>
      </c>
      <c r="F69" s="117">
        <v>-5.3234825094490512E-2</v>
      </c>
      <c r="G69" s="117">
        <v>9.1134895903897561E-2</v>
      </c>
      <c r="H69" s="14">
        <v>520.72727272727275</v>
      </c>
      <c r="I69" s="117">
        <v>-0.15522820532840564</v>
      </c>
      <c r="J69" s="117">
        <v>9.090909090909105E-2</v>
      </c>
      <c r="K69" s="15">
        <v>60.389999999999993</v>
      </c>
      <c r="L69" s="117">
        <v>-0.10772827617375602</v>
      </c>
      <c r="M69" s="117">
        <v>-2.0694507677676555E-4</v>
      </c>
      <c r="N69" s="15">
        <v>33.04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13</v>
      </c>
      <c r="D70" s="117">
        <v>8.3333333333333259E-2</v>
      </c>
      <c r="E70" s="15">
        <v>7.4032511962095358</v>
      </c>
      <c r="F70" s="117">
        <v>3.5715783384004496E-2</v>
      </c>
      <c r="G70" s="117">
        <v>-0.1414270710317681</v>
      </c>
      <c r="H70" s="14">
        <v>365.38461538461536</v>
      </c>
      <c r="I70" s="117">
        <v>-0.20381053484376532</v>
      </c>
      <c r="J70" s="117">
        <v>-0.29831865062312002</v>
      </c>
      <c r="K70" s="15">
        <v>49.354615384615379</v>
      </c>
      <c r="L70" s="117">
        <v>-0.23126645559572634</v>
      </c>
      <c r="M70" s="117">
        <v>-0.18273529748939588</v>
      </c>
      <c r="N70" s="15">
        <v>41.04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13</v>
      </c>
      <c r="D71" s="117">
        <v>0</v>
      </c>
      <c r="E71" s="15">
        <v>8.7612409524041635</v>
      </c>
      <c r="F71" s="117">
        <v>0.11808226258181165</v>
      </c>
      <c r="G71" s="117">
        <v>0.18343153841516524</v>
      </c>
      <c r="H71" s="14">
        <v>553.07692307692309</v>
      </c>
      <c r="I71" s="117">
        <v>0.16720779220779214</v>
      </c>
      <c r="J71" s="117">
        <v>0.51368421052631597</v>
      </c>
      <c r="K71" s="15">
        <v>63.127692307692307</v>
      </c>
      <c r="L71" s="117">
        <v>4.3937312369612735E-2</v>
      </c>
      <c r="M71" s="117">
        <v>0.27906360561711963</v>
      </c>
      <c r="N71" s="15">
        <v>39.06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51</v>
      </c>
      <c r="D8" s="117">
        <v>0.24390243902439024</v>
      </c>
      <c r="E8" s="15">
        <v>63.538411809072286</v>
      </c>
      <c r="F8" s="117">
        <v>4.3310655325015102E-2</v>
      </c>
      <c r="G8" s="117">
        <v>1.381016826715209E-3</v>
      </c>
      <c r="H8" s="14">
        <v>3468.8235294117649</v>
      </c>
      <c r="I8" s="117">
        <v>-7.3857851348243519E-3</v>
      </c>
      <c r="J8" s="117">
        <v>-8.8193586845729866E-2</v>
      </c>
      <c r="K8" s="15">
        <v>54.594117647058837</v>
      </c>
      <c r="L8" s="117">
        <v>-4.8591893700200339E-2</v>
      </c>
      <c r="M8" s="117">
        <v>-8.9451070239276897E-2</v>
      </c>
      <c r="N8" s="15">
        <v>20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33</v>
      </c>
      <c r="D9" s="117">
        <v>-0.19512195121951215</v>
      </c>
      <c r="E9" s="15">
        <v>65.444334149047421</v>
      </c>
      <c r="F9" s="117">
        <v>-1.0566692452974924E-2</v>
      </c>
      <c r="G9" s="117">
        <v>2.9996379917431204E-2</v>
      </c>
      <c r="H9" s="14">
        <v>3735.939393939394</v>
      </c>
      <c r="I9" s="117">
        <v>-2.1430573753480897E-2</v>
      </c>
      <c r="J9" s="117">
        <v>7.700474303831939E-2</v>
      </c>
      <c r="K9" s="15">
        <v>57.085757575757576</v>
      </c>
      <c r="L9" s="117">
        <v>-1.097990255395731E-2</v>
      </c>
      <c r="M9" s="117">
        <v>4.5639347902034944E-2</v>
      </c>
      <c r="N9" s="15">
        <v>17.079999999999998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34</v>
      </c>
      <c r="D10" s="117">
        <v>-2.8571428571428581E-2</v>
      </c>
      <c r="E10" s="15">
        <v>65.392310011236262</v>
      </c>
      <c r="F10" s="117">
        <v>3.8289362449274167E-2</v>
      </c>
      <c r="G10" s="117">
        <v>-7.9493723158186036E-4</v>
      </c>
      <c r="H10" s="14">
        <v>3508.9705882352941</v>
      </c>
      <c r="I10" s="117">
        <v>2.6100514564586064E-2</v>
      </c>
      <c r="J10" s="117">
        <v>-6.0752807198183878E-2</v>
      </c>
      <c r="K10" s="15">
        <v>53.660294117647062</v>
      </c>
      <c r="L10" s="117">
        <v>-1.1739355448981303E-2</v>
      </c>
      <c r="M10" s="117">
        <v>-6.0005570628797189E-2</v>
      </c>
      <c r="N10" s="15">
        <v>19.010000000000002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26</v>
      </c>
      <c r="D11" s="117">
        <v>-7.1428571428571397E-2</v>
      </c>
      <c r="E11" s="15">
        <v>71.804937363486943</v>
      </c>
      <c r="F11" s="117">
        <v>7.4019430105050077E-3</v>
      </c>
      <c r="G11" s="117">
        <v>9.8063936740402813E-2</v>
      </c>
      <c r="H11" s="14">
        <v>3679.4230769230771</v>
      </c>
      <c r="I11" s="117">
        <v>-0.14282514224273102</v>
      </c>
      <c r="J11" s="117">
        <v>4.8576209005361193E-2</v>
      </c>
      <c r="K11" s="15">
        <v>51.241923076923065</v>
      </c>
      <c r="L11" s="117">
        <v>-0.14912328320938084</v>
      </c>
      <c r="M11" s="117">
        <v>-4.506816595939378E-2</v>
      </c>
      <c r="N11" s="15">
        <v>15.1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51</v>
      </c>
      <c r="D12" s="117">
        <v>0.1333333333333333</v>
      </c>
      <c r="E12" s="15">
        <v>66.19036470058532</v>
      </c>
      <c r="F12" s="117">
        <v>3.9042810570635744E-2</v>
      </c>
      <c r="G12" s="117">
        <v>-7.8192013934638593E-2</v>
      </c>
      <c r="H12" s="14">
        <v>3603.1568627450979</v>
      </c>
      <c r="I12" s="117">
        <v>-6.1840775192215425E-2</v>
      </c>
      <c r="J12" s="117">
        <v>-2.0727764267260307E-2</v>
      </c>
      <c r="K12" s="15">
        <v>54.436274509803916</v>
      </c>
      <c r="L12" s="117">
        <v>-9.7092809590248463E-2</v>
      </c>
      <c r="M12" s="117">
        <v>6.2338632921437709E-2</v>
      </c>
      <c r="N12" s="15">
        <v>20.02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49</v>
      </c>
      <c r="D13" s="117">
        <v>-3.9215686274509776E-2</v>
      </c>
      <c r="E13" s="15">
        <v>69.300103432990213</v>
      </c>
      <c r="F13" s="117">
        <v>0.21048909346616584</v>
      </c>
      <c r="G13" s="117">
        <v>4.69817434376123E-2</v>
      </c>
      <c r="H13" s="14">
        <v>4020</v>
      </c>
      <c r="I13" s="117">
        <v>0.22715029628299521</v>
      </c>
      <c r="J13" s="117">
        <v>0.11568831253639233</v>
      </c>
      <c r="K13" s="15">
        <v>58.008571428571422</v>
      </c>
      <c r="L13" s="117">
        <v>1.3764025555258019E-2</v>
      </c>
      <c r="M13" s="117">
        <v>6.5623464333955051E-2</v>
      </c>
      <c r="N13" s="15">
        <v>17.09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42</v>
      </c>
      <c r="D14" s="117">
        <v>0.19999999999999996</v>
      </c>
      <c r="E14" s="15">
        <v>70.029717450706485</v>
      </c>
      <c r="F14" s="117">
        <v>0.18130963627330887</v>
      </c>
      <c r="G14" s="117">
        <v>1.0528325090045199E-2</v>
      </c>
      <c r="H14" s="14">
        <v>4070.0438095238096</v>
      </c>
      <c r="I14" s="117">
        <v>0.31449232567438723</v>
      </c>
      <c r="J14" s="117">
        <v>1.2448708836768629E-2</v>
      </c>
      <c r="K14" s="15">
        <v>58.118809523809517</v>
      </c>
      <c r="L14" s="117">
        <v>0.11274155844629474</v>
      </c>
      <c r="M14" s="117">
        <v>1.9003759707103551E-3</v>
      </c>
      <c r="N14" s="15">
        <v>17.04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47</v>
      </c>
      <c r="D15" s="117">
        <v>0.42424242424242431</v>
      </c>
      <c r="E15" s="15">
        <v>76.562940300309975</v>
      </c>
      <c r="F15" s="117">
        <v>3.8993965040600376E-2</v>
      </c>
      <c r="G15" s="117">
        <v>9.3292149210828734E-2</v>
      </c>
      <c r="H15" s="14">
        <v>4046.5957446808511</v>
      </c>
      <c r="I15" s="117">
        <v>-0.12528389420905983</v>
      </c>
      <c r="J15" s="117">
        <v>-5.7611332802095516E-3</v>
      </c>
      <c r="K15" s="15">
        <v>52.853191489361699</v>
      </c>
      <c r="L15" s="117">
        <v>-0.15811242873123021</v>
      </c>
      <c r="M15" s="117">
        <v>-9.0600927265907849E-2</v>
      </c>
      <c r="N15" s="15">
        <v>18.05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44</v>
      </c>
      <c r="D16" s="117">
        <v>-0.10204081632653061</v>
      </c>
      <c r="E16" s="15">
        <v>64.992299148157798</v>
      </c>
      <c r="F16" s="117">
        <v>2.7547598017021002E-2</v>
      </c>
      <c r="G16" s="117">
        <v>-0.15112587247521547</v>
      </c>
      <c r="H16" s="14">
        <v>3577.25</v>
      </c>
      <c r="I16" s="117">
        <v>-8.1131627046328036E-3</v>
      </c>
      <c r="J16" s="117">
        <v>-0.11598533045901471</v>
      </c>
      <c r="K16" s="15">
        <v>55.041136363636355</v>
      </c>
      <c r="L16" s="117">
        <v>-3.4704728803290896E-2</v>
      </c>
      <c r="M16" s="117">
        <v>4.139664630687534E-2</v>
      </c>
      <c r="N16" s="15">
        <v>21.1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59</v>
      </c>
      <c r="D17" s="117">
        <v>-7.8125E-2</v>
      </c>
      <c r="E17" s="15">
        <v>74.217449841525877</v>
      </c>
      <c r="F17" s="117">
        <v>5.4621299915188715E-2</v>
      </c>
      <c r="G17" s="117">
        <v>0.14194221183556266</v>
      </c>
      <c r="H17" s="14">
        <v>4195.0847457627115</v>
      </c>
      <c r="I17" s="117">
        <v>-8.3730039830682057E-2</v>
      </c>
      <c r="J17" s="117">
        <v>0.17271220791465836</v>
      </c>
      <c r="K17" s="15">
        <v>56.524237288135616</v>
      </c>
      <c r="L17" s="117">
        <v>-0.13118580077701525</v>
      </c>
      <c r="M17" s="117">
        <v>2.6945318038148036E-2</v>
      </c>
      <c r="N17" s="15">
        <v>15.11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49</v>
      </c>
      <c r="D18" s="117">
        <v>0.36111111111111116</v>
      </c>
      <c r="E18" s="15">
        <v>82.684442347019043</v>
      </c>
      <c r="F18" s="117">
        <v>7.413297930155327E-2</v>
      </c>
      <c r="G18" s="117">
        <v>0.11408358173950273</v>
      </c>
      <c r="H18" s="14">
        <v>5148.9795918367345</v>
      </c>
      <c r="I18" s="117">
        <v>0.20398592672106952</v>
      </c>
      <c r="J18" s="117">
        <v>0.22738392759228865</v>
      </c>
      <c r="K18" s="15">
        <v>62.272653061224482</v>
      </c>
      <c r="L18" s="117">
        <v>0.12089094173791426</v>
      </c>
      <c r="M18" s="117">
        <v>0.10169824572397101</v>
      </c>
      <c r="N18" s="15">
        <v>13.04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45</v>
      </c>
      <c r="D19" s="117">
        <v>0.18421052631578938</v>
      </c>
      <c r="E19" s="15">
        <v>69.288520806859168</v>
      </c>
      <c r="F19" s="117">
        <v>9.2004150630731862E-2</v>
      </c>
      <c r="G19" s="117">
        <v>-0.16201260067690149</v>
      </c>
      <c r="H19" s="14">
        <v>4216.6222222222223</v>
      </c>
      <c r="I19" s="117">
        <v>0.10837093656448271</v>
      </c>
      <c r="J19" s="117">
        <v>-0.18107614392037696</v>
      </c>
      <c r="K19" s="15">
        <v>60.856000000000009</v>
      </c>
      <c r="L19" s="117">
        <v>1.4987842238784133E-2</v>
      </c>
      <c r="M19" s="117">
        <v>-2.2749200356562027E-2</v>
      </c>
      <c r="N19" s="15">
        <v>19.11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52</v>
      </c>
      <c r="D20" s="117">
        <v>1.9607843137254832E-2</v>
      </c>
      <c r="E20" s="15">
        <v>76.275298812704264</v>
      </c>
      <c r="F20" s="117">
        <v>0.20045963757963103</v>
      </c>
      <c r="G20" s="117">
        <v>0.10083601041679979</v>
      </c>
      <c r="H20" s="14">
        <v>4425.3461538461543</v>
      </c>
      <c r="I20" s="117">
        <v>0.27574842488357842</v>
      </c>
      <c r="J20" s="117">
        <v>4.950026837214061E-2</v>
      </c>
      <c r="K20" s="15">
        <v>58.018076923076933</v>
      </c>
      <c r="L20" s="117">
        <v>6.2716633651877629E-2</v>
      </c>
      <c r="M20" s="117">
        <v>-4.6633414567554099E-2</v>
      </c>
      <c r="N20" s="15">
        <v>17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52</v>
      </c>
      <c r="D25" s="117">
        <v>0.13043478260869557</v>
      </c>
      <c r="E25" s="15">
        <v>75.358888634832752</v>
      </c>
      <c r="F25" s="117">
        <v>0.38155526536221251</v>
      </c>
      <c r="G25" s="117">
        <v>0.11488027336073725</v>
      </c>
      <c r="H25" s="14">
        <v>4690.1923076923076</v>
      </c>
      <c r="I25" s="117">
        <v>0.39480764257723133</v>
      </c>
      <c r="J25" s="117">
        <v>0.11179634791216242</v>
      </c>
      <c r="K25" s="15">
        <v>62.238076923076918</v>
      </c>
      <c r="L25" s="117">
        <v>9.5923612665211877E-3</v>
      </c>
      <c r="M25" s="117">
        <v>-2.7661494442613455E-3</v>
      </c>
      <c r="N25" s="15">
        <v>13.01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40</v>
      </c>
      <c r="D26" s="117">
        <v>8.1081081081081141E-2</v>
      </c>
      <c r="E26" s="15">
        <v>74.567193922032615</v>
      </c>
      <c r="F26" s="117">
        <v>-7.3183669393719342E-3</v>
      </c>
      <c r="G26" s="117">
        <v>-1.0505658020468656E-2</v>
      </c>
      <c r="H26" s="14">
        <v>4340.5749999999998</v>
      </c>
      <c r="I26" s="117">
        <v>-0.13272414798654275</v>
      </c>
      <c r="J26" s="117">
        <v>-7.4542211652794288E-2</v>
      </c>
      <c r="K26" s="15">
        <v>58.210250000000009</v>
      </c>
      <c r="L26" s="117">
        <v>-0.12633031263056693</v>
      </c>
      <c r="M26" s="117">
        <v>-6.471644244495367E-2</v>
      </c>
      <c r="N26" s="15">
        <v>18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41</v>
      </c>
      <c r="D27" s="117">
        <v>0.24242424242424243</v>
      </c>
      <c r="E27" s="15">
        <v>71.794730046160481</v>
      </c>
      <c r="F27" s="117">
        <v>-2.7024183509761435E-2</v>
      </c>
      <c r="G27" s="117">
        <v>-3.7180745714677443E-2</v>
      </c>
      <c r="H27" s="14">
        <v>4434.5853658536589</v>
      </c>
      <c r="I27" s="117">
        <v>-8.8653312285254193E-2</v>
      </c>
      <c r="J27" s="117">
        <v>2.1658505118252513E-2</v>
      </c>
      <c r="K27" s="15">
        <v>61.767560975609754</v>
      </c>
      <c r="L27" s="117">
        <v>-6.334086390533733E-2</v>
      </c>
      <c r="M27" s="117">
        <v>6.1111418961604658E-2</v>
      </c>
      <c r="N27" s="15">
        <v>20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50</v>
      </c>
      <c r="D28" s="117">
        <v>-5.6603773584905648E-2</v>
      </c>
      <c r="E28" s="15">
        <v>70.575653673271944</v>
      </c>
      <c r="F28" s="117">
        <v>6.7550959675626743E-2</v>
      </c>
      <c r="G28" s="117">
        <v>-1.6980025861295545E-2</v>
      </c>
      <c r="H28" s="14">
        <v>4289.5600000000004</v>
      </c>
      <c r="I28" s="117">
        <v>-3.8601628079077965E-2</v>
      </c>
      <c r="J28" s="117">
        <v>-3.2703252703252694E-2</v>
      </c>
      <c r="K28" s="15">
        <v>60.779600000000009</v>
      </c>
      <c r="L28" s="117">
        <v>-9.9435616438356189E-2</v>
      </c>
      <c r="M28" s="117">
        <v>-1.5994819287099005E-2</v>
      </c>
      <c r="N28" s="15">
        <v>18.04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57</v>
      </c>
      <c r="D29" s="117">
        <v>0.32558139534883712</v>
      </c>
      <c r="E29" s="15">
        <v>76.267539500916286</v>
      </c>
      <c r="F29" s="117">
        <v>0.24542328200998553</v>
      </c>
      <c r="G29" s="117">
        <v>8.0649424148372395E-2</v>
      </c>
      <c r="H29" s="14">
        <v>4402.6842105263158</v>
      </c>
      <c r="I29" s="117">
        <v>0.14070859801661562</v>
      </c>
      <c r="J29" s="117">
        <v>2.6371984661903713E-2</v>
      </c>
      <c r="K29" s="15">
        <v>57.72684210526316</v>
      </c>
      <c r="L29" s="117">
        <v>-8.4079594067304808E-2</v>
      </c>
      <c r="M29" s="117">
        <v>-5.022668616997894E-2</v>
      </c>
      <c r="N29" s="15">
        <v>15.06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63</v>
      </c>
      <c r="D30" s="117">
        <v>0.8</v>
      </c>
      <c r="E30" s="15">
        <v>75.37767942745424</v>
      </c>
      <c r="F30" s="117">
        <v>3.4301881670862677E-2</v>
      </c>
      <c r="G30" s="117">
        <v>-1.1667612188424603E-2</v>
      </c>
      <c r="H30" s="14">
        <v>4779.6507936507933</v>
      </c>
      <c r="I30" s="117">
        <v>-6.7308680620291605E-3</v>
      </c>
      <c r="J30" s="117">
        <v>8.5621989926780051E-2</v>
      </c>
      <c r="K30" s="15">
        <v>63.409365079365095</v>
      </c>
      <c r="L30" s="117">
        <v>-3.9671927954540109E-2</v>
      </c>
      <c r="M30" s="117">
        <v>9.8438140159131216E-2</v>
      </c>
      <c r="N30" s="15">
        <v>19.11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48</v>
      </c>
      <c r="D31" s="117">
        <v>0.14285714285714279</v>
      </c>
      <c r="E31" s="15">
        <v>74.616160193347028</v>
      </c>
      <c r="F31" s="117">
        <v>7.6061821944298336E-2</v>
      </c>
      <c r="G31" s="117">
        <v>-1.0102715285101316E-2</v>
      </c>
      <c r="H31" s="14">
        <v>4193.645833333333</v>
      </c>
      <c r="I31" s="117">
        <v>-0.14208624771071199</v>
      </c>
      <c r="J31" s="117">
        <v>-0.1226041369164248</v>
      </c>
      <c r="K31" s="15">
        <v>56.20291666666666</v>
      </c>
      <c r="L31" s="117">
        <v>-0.20272819386979679</v>
      </c>
      <c r="M31" s="117">
        <v>-0.11364959109239814</v>
      </c>
      <c r="N31" s="15">
        <v>18.059999999999999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53</v>
      </c>
      <c r="D32" s="117">
        <v>0.76666666666666661</v>
      </c>
      <c r="E32" s="15">
        <v>85.818160444226237</v>
      </c>
      <c r="F32" s="117">
        <v>0.48706277286570998</v>
      </c>
      <c r="G32" s="117">
        <v>0.15012833978393347</v>
      </c>
      <c r="H32" s="14">
        <v>4683.1132075471696</v>
      </c>
      <c r="I32" s="117">
        <v>0.35363133467978702</v>
      </c>
      <c r="J32" s="117">
        <v>0.11671643092110662</v>
      </c>
      <c r="K32" s="15">
        <v>54.570188679245277</v>
      </c>
      <c r="L32" s="117">
        <v>-8.9728181365732129E-2</v>
      </c>
      <c r="M32" s="117">
        <v>-2.9050591753180921E-2</v>
      </c>
      <c r="N32" s="15">
        <v>19.03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46</v>
      </c>
      <c r="D33" s="117">
        <v>-0.11538461538461542</v>
      </c>
      <c r="E33" s="15">
        <v>84.436804087941226</v>
      </c>
      <c r="F33" s="117">
        <v>0.23718195904829154</v>
      </c>
      <c r="G33" s="117">
        <v>-1.6096317482623745E-2</v>
      </c>
      <c r="H33" s="14">
        <v>5237.413043478261</v>
      </c>
      <c r="I33" s="117">
        <v>0.15596552742304581</v>
      </c>
      <c r="J33" s="117">
        <v>0.11836140006989315</v>
      </c>
      <c r="K33" s="15">
        <v>62.027608695652162</v>
      </c>
      <c r="L33" s="117">
        <v>-6.56463109821952E-2</v>
      </c>
      <c r="M33" s="117">
        <v>0.13665739842389746</v>
      </c>
      <c r="N33" s="15">
        <v>16.100000000000001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49</v>
      </c>
      <c r="D34" s="117">
        <v>-0.15517241379310343</v>
      </c>
      <c r="E34" s="15">
        <v>74.429783255189108</v>
      </c>
      <c r="F34" s="117">
        <v>2.0686968989995114E-2</v>
      </c>
      <c r="G34" s="117">
        <v>-0.11851491705358452</v>
      </c>
      <c r="H34" s="14">
        <v>4499.9183673469388</v>
      </c>
      <c r="I34" s="117">
        <v>-6.9843990027825154E-2</v>
      </c>
      <c r="J34" s="117">
        <v>-0.14081277722589902</v>
      </c>
      <c r="K34" s="15">
        <v>60.458571428571403</v>
      </c>
      <c r="L34" s="117">
        <v>-8.8696105435150052E-2</v>
      </c>
      <c r="M34" s="117">
        <v>-2.529578844123237E-2</v>
      </c>
      <c r="N34" s="15">
        <v>18.05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58</v>
      </c>
      <c r="D35" s="117">
        <v>0.34883720930232553</v>
      </c>
      <c r="E35" s="15">
        <v>68.153635795702357</v>
      </c>
      <c r="F35" s="117">
        <v>-0.121928742965424</v>
      </c>
      <c r="G35" s="117">
        <v>-8.4323065109143558E-2</v>
      </c>
      <c r="H35" s="14">
        <v>3987.5517241379312</v>
      </c>
      <c r="I35" s="117">
        <v>-0.22073178051505449</v>
      </c>
      <c r="J35" s="117">
        <v>-0.11386131955791201</v>
      </c>
      <c r="K35" s="15">
        <v>58.508275862068956</v>
      </c>
      <c r="L35" s="117">
        <v>-0.11252280126251746</v>
      </c>
      <c r="M35" s="117">
        <v>-3.2258379918993274E-2</v>
      </c>
      <c r="N35" s="15">
        <v>19.05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42</v>
      </c>
      <c r="D36" s="117">
        <v>0</v>
      </c>
      <c r="E36" s="15">
        <v>75.061379001729506</v>
      </c>
      <c r="F36" s="117">
        <v>0.1104788334365252</v>
      </c>
      <c r="G36" s="117">
        <v>0.10135546145672736</v>
      </c>
      <c r="H36" s="14">
        <v>4433.0714285714284</v>
      </c>
      <c r="I36" s="117">
        <v>5.084659668134095E-2</v>
      </c>
      <c r="J36" s="117">
        <v>0.11172763019890719</v>
      </c>
      <c r="K36" s="15">
        <v>59.0592857142857</v>
      </c>
      <c r="L36" s="117">
        <v>-5.369957081545107E-2</v>
      </c>
      <c r="M36" s="117">
        <v>9.4176395406990743E-3</v>
      </c>
      <c r="N36" s="15">
        <v>18.010000000000002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51</v>
      </c>
      <c r="D37" s="117">
        <v>-1.9230769230769273E-2</v>
      </c>
      <c r="E37" s="15">
        <v>84.641979422668385</v>
      </c>
      <c r="F37" s="117">
        <v>0.12318508083125779</v>
      </c>
      <c r="G37" s="117">
        <v>0.12763688261999739</v>
      </c>
      <c r="H37" s="14">
        <v>5578.0392156862745</v>
      </c>
      <c r="I37" s="117">
        <v>0.18929861501367951</v>
      </c>
      <c r="J37" s="117">
        <v>0.25827866876573546</v>
      </c>
      <c r="K37" s="15">
        <v>65.901568627450985</v>
      </c>
      <c r="L37" s="117">
        <v>5.886254661920165E-2</v>
      </c>
      <c r="M37" s="117">
        <v>0.11585448131334619</v>
      </c>
      <c r="N37" s="15">
        <v>16.010000000000002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31</v>
      </c>
      <c r="D42" s="117">
        <v>0</v>
      </c>
      <c r="E42" s="15">
        <v>58.22245654775304</v>
      </c>
      <c r="F42" s="117">
        <v>-8.9711347288510823E-2</v>
      </c>
      <c r="G42" s="117">
        <v>1.2314433293760807E-2</v>
      </c>
      <c r="H42" s="14">
        <v>3170.4193548387098</v>
      </c>
      <c r="I42" s="117">
        <v>-0.24152647013427997</v>
      </c>
      <c r="J42" s="117">
        <v>-0.11758701398978277</v>
      </c>
      <c r="K42" s="15">
        <v>54.453548387096774</v>
      </c>
      <c r="L42" s="117">
        <v>-0.16677690356081609</v>
      </c>
      <c r="M42" s="117">
        <v>-0.12832124388554278</v>
      </c>
      <c r="N42" s="15">
        <v>23.04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33</v>
      </c>
      <c r="D43" s="117">
        <v>0.10000000000000009</v>
      </c>
      <c r="E43" s="15">
        <v>63.34082065538918</v>
      </c>
      <c r="F43" s="117">
        <v>0.21659553689465305</v>
      </c>
      <c r="G43" s="117">
        <v>8.791048009865654E-2</v>
      </c>
      <c r="H43" s="14">
        <v>3990.6060606060605</v>
      </c>
      <c r="I43" s="117">
        <v>0.15391018619934282</v>
      </c>
      <c r="J43" s="117">
        <v>0.25869975355644281</v>
      </c>
      <c r="K43" s="15">
        <v>63.002121212121217</v>
      </c>
      <c r="L43" s="117">
        <v>-5.1525218360831793E-2</v>
      </c>
      <c r="M43" s="117">
        <v>0.15698835205843253</v>
      </c>
      <c r="N43" s="15">
        <v>18.03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24</v>
      </c>
      <c r="D44" s="117">
        <v>-0.29411764705882348</v>
      </c>
      <c r="E44" s="15">
        <v>60.049513120977053</v>
      </c>
      <c r="F44" s="117">
        <v>5.623023582506459E-2</v>
      </c>
      <c r="G44" s="117">
        <v>-5.1961870723443049E-2</v>
      </c>
      <c r="H44" s="14">
        <v>3790</v>
      </c>
      <c r="I44" s="117">
        <v>-2.4157516092389253E-2</v>
      </c>
      <c r="J44" s="117">
        <v>-5.0269572480826197E-2</v>
      </c>
      <c r="K44" s="15">
        <v>63.114583333333336</v>
      </c>
      <c r="L44" s="117">
        <v>-7.610817148655058E-2</v>
      </c>
      <c r="M44" s="117">
        <v>1.7850529323206743E-3</v>
      </c>
      <c r="N44" s="15">
        <v>21.1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32</v>
      </c>
      <c r="D45" s="117">
        <v>0</v>
      </c>
      <c r="E45" s="15">
        <v>55.675466620044382</v>
      </c>
      <c r="F45" s="117">
        <v>-0.1478862280709452</v>
      </c>
      <c r="G45" s="117">
        <v>-7.2840665537464377E-2</v>
      </c>
      <c r="H45" s="14">
        <v>3284</v>
      </c>
      <c r="I45" s="117">
        <v>-0.26322800473943619</v>
      </c>
      <c r="J45" s="117">
        <v>-0.13350923482849608</v>
      </c>
      <c r="K45" s="15">
        <v>58.984687500000014</v>
      </c>
      <c r="L45" s="117">
        <v>-0.13535959688502019</v>
      </c>
      <c r="M45" s="117">
        <v>-6.5434890245914978E-2</v>
      </c>
      <c r="N45" s="15">
        <v>24.03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25</v>
      </c>
      <c r="D46" s="117">
        <v>-3.8461538461538436E-2</v>
      </c>
      <c r="E46" s="15">
        <v>53.757734140393552</v>
      </c>
      <c r="F46" s="117">
        <v>-3.2192089081559461E-2</v>
      </c>
      <c r="G46" s="117">
        <v>-3.4444838922291221E-2</v>
      </c>
      <c r="H46" s="14">
        <v>3200.8</v>
      </c>
      <c r="I46" s="117">
        <v>-0.15209732141947441</v>
      </c>
      <c r="J46" s="117">
        <v>-2.5334957369062105E-2</v>
      </c>
      <c r="K46" s="15">
        <v>59.541199999999989</v>
      </c>
      <c r="L46" s="117">
        <v>-0.12389362701543338</v>
      </c>
      <c r="M46" s="117">
        <v>9.4348639212502583E-3</v>
      </c>
      <c r="N46" s="15">
        <v>22.01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34</v>
      </c>
      <c r="D47" s="117">
        <v>9.6774193548387011E-2</v>
      </c>
      <c r="E47" s="15">
        <v>59.171379330336194</v>
      </c>
      <c r="F47" s="117">
        <v>-4.9312561117825449E-2</v>
      </c>
      <c r="G47" s="117">
        <v>0.10070448980986413</v>
      </c>
      <c r="H47" s="14">
        <v>3302.0588235294117</v>
      </c>
      <c r="I47" s="117">
        <v>-0.20728085240136473</v>
      </c>
      <c r="J47" s="117">
        <v>3.1635473484569854E-2</v>
      </c>
      <c r="K47" s="15">
        <v>55.805000000000007</v>
      </c>
      <c r="L47" s="117">
        <v>-0.1661621736259391</v>
      </c>
      <c r="M47" s="117">
        <v>-6.2749827010540327E-2</v>
      </c>
      <c r="N47" s="15">
        <v>24.07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34</v>
      </c>
      <c r="D48" s="117">
        <v>0.21428571428571419</v>
      </c>
      <c r="E48" s="15">
        <v>63.730234886728688</v>
      </c>
      <c r="F48" s="117">
        <v>0.21277695825638343</v>
      </c>
      <c r="G48" s="117">
        <v>7.7044943146276301E-2</v>
      </c>
      <c r="H48" s="14">
        <v>3594.2352941176468</v>
      </c>
      <c r="I48" s="117">
        <v>6.1588483494663615E-2</v>
      </c>
      <c r="J48" s="117">
        <v>8.84831210474748E-2</v>
      </c>
      <c r="K48" s="15">
        <v>56.39764705882353</v>
      </c>
      <c r="L48" s="117">
        <v>-0.12466305014492052</v>
      </c>
      <c r="M48" s="117">
        <v>1.0619963423053935E-2</v>
      </c>
      <c r="N48" s="15">
        <v>18.11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19</v>
      </c>
      <c r="D49" s="117">
        <v>5.555555555555558E-2</v>
      </c>
      <c r="E49" s="15">
        <v>115.25390064661354</v>
      </c>
      <c r="F49" s="117">
        <v>0.86783499950630572</v>
      </c>
      <c r="G49" s="117">
        <v>0.80846502215880345</v>
      </c>
      <c r="H49" s="14">
        <v>5497.3684210526317</v>
      </c>
      <c r="I49" s="117">
        <v>0.35724459350881776</v>
      </c>
      <c r="J49" s="117">
        <v>0.5294959765293239</v>
      </c>
      <c r="K49" s="15">
        <v>47.697894736842109</v>
      </c>
      <c r="L49" s="117">
        <v>-0.27335948096723972</v>
      </c>
      <c r="M49" s="117">
        <v>-0.15425736312912941</v>
      </c>
      <c r="N49" s="15">
        <v>13.11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37</v>
      </c>
      <c r="D50" s="117">
        <v>0.15625</v>
      </c>
      <c r="E50" s="15">
        <v>63.833872727108833</v>
      </c>
      <c r="F50" s="117">
        <v>1.0395292592089156E-2</v>
      </c>
      <c r="G50" s="117">
        <v>-0.44614566301895975</v>
      </c>
      <c r="H50" s="14">
        <v>3827.5135135135133</v>
      </c>
      <c r="I50" s="117">
        <v>8.6590067711430407E-2</v>
      </c>
      <c r="J50" s="117">
        <v>-0.30375532066293198</v>
      </c>
      <c r="K50" s="15">
        <v>59.960540540540528</v>
      </c>
      <c r="L50" s="117">
        <v>7.5410857194187386E-2</v>
      </c>
      <c r="M50" s="117">
        <v>0.25708987516857196</v>
      </c>
      <c r="N50" s="15">
        <v>23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29</v>
      </c>
      <c r="D51" s="117">
        <v>-0.38297872340425532</v>
      </c>
      <c r="E51" s="15">
        <v>60.693598322181181</v>
      </c>
      <c r="F51" s="117">
        <v>3.7762891028683354E-2</v>
      </c>
      <c r="G51" s="117">
        <v>-4.9194483598894112E-2</v>
      </c>
      <c r="H51" s="14">
        <v>3352.9655172413795</v>
      </c>
      <c r="I51" s="117">
        <v>-0.13474233069595987</v>
      </c>
      <c r="J51" s="117">
        <v>-0.12398336272273969</v>
      </c>
      <c r="K51" s="15">
        <v>55.244137931034473</v>
      </c>
      <c r="L51" s="117">
        <v>-0.16622797289817048</v>
      </c>
      <c r="M51" s="117">
        <v>-7.8658440484158043E-2</v>
      </c>
      <c r="N51" s="15">
        <v>17.079999999999998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36</v>
      </c>
      <c r="D52" s="117">
        <v>0.28571428571428581</v>
      </c>
      <c r="E52" s="15">
        <v>60.165092585706866</v>
      </c>
      <c r="F52" s="117">
        <v>-4.5030645308752004E-2</v>
      </c>
      <c r="G52" s="117">
        <v>-8.7077673936687416E-3</v>
      </c>
      <c r="H52" s="14">
        <v>3371</v>
      </c>
      <c r="I52" s="117">
        <v>-0.20647677976931089</v>
      </c>
      <c r="J52" s="117">
        <v>5.378666337570337E-3</v>
      </c>
      <c r="K52" s="15">
        <v>56.029166666666654</v>
      </c>
      <c r="L52" s="117">
        <v>-0.16905896892655392</v>
      </c>
      <c r="M52" s="117">
        <v>1.421017260894164E-2</v>
      </c>
      <c r="N52" s="15">
        <v>20.059999999999999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32</v>
      </c>
      <c r="D53" s="117">
        <v>-0.17948717948717952</v>
      </c>
      <c r="E53" s="15">
        <v>68.072682769993449</v>
      </c>
      <c r="F53" s="117">
        <v>0.18358041496535482</v>
      </c>
      <c r="G53" s="117">
        <v>0.13143153021865617</v>
      </c>
      <c r="H53" s="14">
        <v>4102.1875</v>
      </c>
      <c r="I53" s="117">
        <v>0.14174912398392836</v>
      </c>
      <c r="J53" s="117">
        <v>0.21690522100266985</v>
      </c>
      <c r="K53" s="15">
        <v>60.261875000000011</v>
      </c>
      <c r="L53" s="117">
        <v>-3.5343007076245825E-2</v>
      </c>
      <c r="M53" s="117">
        <v>7.5544731166803381E-2</v>
      </c>
      <c r="N53" s="15">
        <v>18.11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37</v>
      </c>
      <c r="D54" s="117">
        <v>0.19354838709677424</v>
      </c>
      <c r="E54" s="15">
        <v>65.051364208384271</v>
      </c>
      <c r="F54" s="117">
        <v>0.11728992669744676</v>
      </c>
      <c r="G54" s="117">
        <v>-4.438371515072681E-2</v>
      </c>
      <c r="H54" s="14">
        <v>3939.7567567567567</v>
      </c>
      <c r="I54" s="117">
        <v>0.24266108543145259</v>
      </c>
      <c r="J54" s="117">
        <v>-3.959612846639593E-2</v>
      </c>
      <c r="K54" s="15">
        <v>60.563783783783791</v>
      </c>
      <c r="L54" s="117">
        <v>0.1122100501743406</v>
      </c>
      <c r="M54" s="117">
        <v>5.0099467330511072E-3</v>
      </c>
      <c r="N54" s="15">
        <v>22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21</v>
      </c>
      <c r="D59" s="117">
        <v>5.0000000000000044E-2</v>
      </c>
      <c r="E59" s="15">
        <v>63.175690074015144</v>
      </c>
      <c r="F59" s="117">
        <v>7.5611641496060589E-3</v>
      </c>
      <c r="G59" s="117">
        <v>-0.11701697784150433</v>
      </c>
      <c r="H59" s="14">
        <v>4235.2380952380954</v>
      </c>
      <c r="I59" s="117">
        <v>0.10931090265279209</v>
      </c>
      <c r="J59" s="117">
        <v>-0.18031717674415304</v>
      </c>
      <c r="K59" s="15">
        <v>67.039047619047622</v>
      </c>
      <c r="L59" s="117">
        <v>0.10098616552878359</v>
      </c>
      <c r="M59" s="117">
        <v>-7.1689032873937131E-2</v>
      </c>
      <c r="N59" s="15">
        <v>22.1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18</v>
      </c>
      <c r="D60" s="117">
        <v>-9.9999999999999978E-2</v>
      </c>
      <c r="E60" s="15">
        <v>64.085486493369103</v>
      </c>
      <c r="F60" s="117">
        <v>1.325435184854884E-2</v>
      </c>
      <c r="G60" s="117">
        <v>1.440105233972222E-2</v>
      </c>
      <c r="H60" s="14">
        <v>3635</v>
      </c>
      <c r="I60" s="117">
        <v>-0.10709899287644309</v>
      </c>
      <c r="J60" s="117">
        <v>-0.14172475826399822</v>
      </c>
      <c r="K60" s="15">
        <v>56.721111111111121</v>
      </c>
      <c r="L60" s="117">
        <v>-0.11877900598741398</v>
      </c>
      <c r="M60" s="117">
        <v>-0.15390935394202843</v>
      </c>
      <c r="N60" s="15">
        <v>22.08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19</v>
      </c>
      <c r="D61" s="117">
        <v>1.375</v>
      </c>
      <c r="E61" s="15">
        <v>58.877051349920599</v>
      </c>
      <c r="F61" s="117">
        <v>-2.7328849184931836E-2</v>
      </c>
      <c r="G61" s="117">
        <v>-8.1273240298915694E-2</v>
      </c>
      <c r="H61" s="14">
        <v>3746.3157894736842</v>
      </c>
      <c r="I61" s="117">
        <v>-7.1113394830637722E-2</v>
      </c>
      <c r="J61" s="117">
        <v>3.062332585245775E-2</v>
      </c>
      <c r="K61" s="15">
        <v>63.629473684210517</v>
      </c>
      <c r="L61" s="117">
        <v>-4.5014746874126876E-2</v>
      </c>
      <c r="M61" s="117">
        <v>0.12179526172480282</v>
      </c>
      <c r="N61" s="15">
        <v>21.04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22</v>
      </c>
      <c r="D62" s="117">
        <v>0.5714285714285714</v>
      </c>
      <c r="E62" s="15">
        <v>76.259540747702928</v>
      </c>
      <c r="F62" s="117">
        <v>0.2649975843260155</v>
      </c>
      <c r="G62" s="117">
        <v>0.29523369461004378</v>
      </c>
      <c r="H62" s="14">
        <v>4278.090909090909</v>
      </c>
      <c r="I62" s="117">
        <v>0.21241442767758567</v>
      </c>
      <c r="J62" s="117">
        <v>0.14194615443561776</v>
      </c>
      <c r="K62" s="15">
        <v>56.099090909090911</v>
      </c>
      <c r="L62" s="117">
        <v>-4.1567792144398319E-2</v>
      </c>
      <c r="M62" s="117">
        <v>-0.11834740001925004</v>
      </c>
      <c r="N62" s="15">
        <v>17.07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18</v>
      </c>
      <c r="D63" s="117">
        <v>5.8823529411764719E-2</v>
      </c>
      <c r="E63" s="15">
        <v>60.031282586027096</v>
      </c>
      <c r="F63" s="117">
        <v>-9.7269635120098785E-2</v>
      </c>
      <c r="G63" s="117">
        <v>-0.21280298835480016</v>
      </c>
      <c r="H63" s="14">
        <v>4157.833333333333</v>
      </c>
      <c r="I63" s="117">
        <v>-4.9165074838351086E-2</v>
      </c>
      <c r="J63" s="117">
        <v>-2.8110102920447466E-2</v>
      </c>
      <c r="K63" s="15">
        <v>69.26111111111112</v>
      </c>
      <c r="L63" s="117">
        <v>5.3287850008399085E-2</v>
      </c>
      <c r="M63" s="117">
        <v>0.23462091789240191</v>
      </c>
      <c r="N63" s="15">
        <v>18.04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14</v>
      </c>
      <c r="D64" s="117">
        <v>-0.30000000000000004</v>
      </c>
      <c r="E64" s="15">
        <v>91.102556775202132</v>
      </c>
      <c r="F64" s="117">
        <v>0.57495530770776848</v>
      </c>
      <c r="G64" s="117">
        <v>0.51758471334755707</v>
      </c>
      <c r="H64" s="14">
        <v>7742.2857142857147</v>
      </c>
      <c r="I64" s="117">
        <v>1.2576210749068975</v>
      </c>
      <c r="J64" s="117">
        <v>0.86209621540523074</v>
      </c>
      <c r="K64" s="15">
        <v>84.984285714285718</v>
      </c>
      <c r="L64" s="117">
        <v>0.43345088197626302</v>
      </c>
      <c r="M64" s="117">
        <v>0.22701302868143314</v>
      </c>
      <c r="N64" s="15">
        <v>19.07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12</v>
      </c>
      <c r="D65" s="117">
        <v>-7.6923076923076872E-2</v>
      </c>
      <c r="E65" s="15">
        <v>63.717060693165834</v>
      </c>
      <c r="F65" s="117">
        <v>4.5106180254807393E-2</v>
      </c>
      <c r="G65" s="117">
        <v>-0.300600741092379</v>
      </c>
      <c r="H65" s="14">
        <v>4193.166666666667</v>
      </c>
      <c r="I65" s="117">
        <v>0.13028047330734571</v>
      </c>
      <c r="J65" s="117">
        <v>-0.4584071395182916</v>
      </c>
      <c r="K65" s="15">
        <v>65.809166666666684</v>
      </c>
      <c r="L65" s="117">
        <v>8.1498219665844918E-2</v>
      </c>
      <c r="M65" s="117">
        <v>-0.22563134921301964</v>
      </c>
      <c r="N65" s="15">
        <v>21.05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18</v>
      </c>
      <c r="D66" s="117">
        <v>0.19999999999999996</v>
      </c>
      <c r="E66" s="15">
        <v>59.927356182311343</v>
      </c>
      <c r="F66" s="117">
        <v>-0.10309967879516291</v>
      </c>
      <c r="G66" s="117">
        <v>-5.9477076777036064E-2</v>
      </c>
      <c r="H66" s="14">
        <v>3510.6111111111113</v>
      </c>
      <c r="I66" s="117">
        <v>-0.15893361017941754</v>
      </c>
      <c r="J66" s="117">
        <v>-0.16277806484094492</v>
      </c>
      <c r="K66" s="15">
        <v>58.581111111111099</v>
      </c>
      <c r="L66" s="117">
        <v>-6.2252103231773659E-2</v>
      </c>
      <c r="M66" s="117">
        <v>-0.10983356759654428</v>
      </c>
      <c r="N66" s="15">
        <v>19.079999999999998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15</v>
      </c>
      <c r="D67" s="117">
        <v>-0.31818181818181823</v>
      </c>
      <c r="E67" s="15">
        <v>63.239803085643096</v>
      </c>
      <c r="F67" s="117">
        <v>1.3887297431412149E-2</v>
      </c>
      <c r="G67" s="117">
        <v>5.5274370744049062E-2</v>
      </c>
      <c r="H67" s="14">
        <v>3451.3333333333335</v>
      </c>
      <c r="I67" s="117">
        <v>-0.24296263800541051</v>
      </c>
      <c r="J67" s="117">
        <v>-1.6885315946891133E-2</v>
      </c>
      <c r="K67" s="15">
        <v>54.575333333333326</v>
      </c>
      <c r="L67" s="117">
        <v>-0.25333184081458338</v>
      </c>
      <c r="M67" s="117">
        <v>-6.8380023898488296E-2</v>
      </c>
      <c r="N67" s="15">
        <v>20.079999999999998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20</v>
      </c>
      <c r="D68" s="117">
        <v>-0.19999999999999996</v>
      </c>
      <c r="E68" s="15">
        <v>71.73950686994165</v>
      </c>
      <c r="F68" s="117">
        <v>0.20291942761507986</v>
      </c>
      <c r="G68" s="117">
        <v>0.13440433666100682</v>
      </c>
      <c r="H68" s="14">
        <v>4764.3999999999996</v>
      </c>
      <c r="I68" s="117">
        <v>0.16216216216216206</v>
      </c>
      <c r="J68" s="117">
        <v>0.38045199922735162</v>
      </c>
      <c r="K68" s="15">
        <v>66.412499999999994</v>
      </c>
      <c r="L68" s="117">
        <v>-3.3881957941043095E-2</v>
      </c>
      <c r="M68" s="117">
        <v>0.21689591146183274</v>
      </c>
      <c r="N68" s="15">
        <v>16.04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16</v>
      </c>
      <c r="D69" s="117">
        <v>-0.15789473684210531</v>
      </c>
      <c r="E69" s="15">
        <v>62.536469249971049</v>
      </c>
      <c r="F69" s="117">
        <v>-4.8574402588400067E-2</v>
      </c>
      <c r="G69" s="117">
        <v>-0.12828409368153337</v>
      </c>
      <c r="H69" s="14">
        <v>3710.875</v>
      </c>
      <c r="I69" s="117">
        <v>-0.16894595709570959</v>
      </c>
      <c r="J69" s="117">
        <v>-0.22112438082444796</v>
      </c>
      <c r="K69" s="15">
        <v>59.33937499999999</v>
      </c>
      <c r="L69" s="117">
        <v>-0.12651704435405797</v>
      </c>
      <c r="M69" s="117">
        <v>-0.10650291737248263</v>
      </c>
      <c r="N69" s="15">
        <v>27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24</v>
      </c>
      <c r="D70" s="117">
        <v>0.84615384615384626</v>
      </c>
      <c r="E70" s="15">
        <v>68.92143276277514</v>
      </c>
      <c r="F70" s="117">
        <v>-3.6710878487108523E-2</v>
      </c>
      <c r="G70" s="117">
        <v>0.10209984013139728</v>
      </c>
      <c r="H70" s="14">
        <v>4600.333333333333</v>
      </c>
      <c r="I70" s="117">
        <v>-0.10965708897821458</v>
      </c>
      <c r="J70" s="117">
        <v>0.23968965091341876</v>
      </c>
      <c r="K70" s="15">
        <v>66.747499999999988</v>
      </c>
      <c r="L70" s="117">
        <v>-7.5726185277106284E-2</v>
      </c>
      <c r="M70" s="117">
        <v>0.12484332704886092</v>
      </c>
      <c r="N70" s="15">
        <v>20.02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20</v>
      </c>
      <c r="D71" s="117">
        <v>-4.7619047619047672E-2</v>
      </c>
      <c r="E71" s="15">
        <v>73.245283800866218</v>
      </c>
      <c r="F71" s="117">
        <v>0.15939032426956912</v>
      </c>
      <c r="G71" s="117">
        <v>6.2735942431342062E-2</v>
      </c>
      <c r="H71" s="14">
        <v>5301.75</v>
      </c>
      <c r="I71" s="117">
        <v>0.25181864178097579</v>
      </c>
      <c r="J71" s="117">
        <v>0.15247083544670681</v>
      </c>
      <c r="K71" s="15">
        <v>72.383499999999998</v>
      </c>
      <c r="L71" s="117">
        <v>7.9721484280660837E-2</v>
      </c>
      <c r="M71" s="117">
        <v>8.4437619386493967E-2</v>
      </c>
      <c r="N71" s="15">
        <v>19.059999999999999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24</v>
      </c>
      <c r="D76" s="117">
        <v>0.26315789473684204</v>
      </c>
      <c r="E76" s="15">
        <v>62.809231175660287</v>
      </c>
      <c r="F76" s="117">
        <v>0.11455078554902598</v>
      </c>
      <c r="G76" s="117">
        <v>7.0550267960864277E-2</v>
      </c>
      <c r="H76" s="14">
        <v>4160.666666666667</v>
      </c>
      <c r="I76" s="117">
        <v>0.23134994807892029</v>
      </c>
      <c r="J76" s="117">
        <v>0.254724567752312</v>
      </c>
      <c r="K76" s="15">
        <v>66.242916666666673</v>
      </c>
      <c r="L76" s="117">
        <v>0.10479483218197094</v>
      </c>
      <c r="M76" s="117">
        <v>0.17203704048596857</v>
      </c>
      <c r="N76" s="15">
        <v>18.02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17</v>
      </c>
      <c r="D77" s="117">
        <v>-5.555555555555558E-2</v>
      </c>
      <c r="E77" s="15">
        <v>54.540893610041778</v>
      </c>
      <c r="F77" s="117">
        <v>3.0606769881656337E-2</v>
      </c>
      <c r="G77" s="117">
        <v>-0.13164207570849296</v>
      </c>
      <c r="H77" s="14">
        <v>3325.294117647059</v>
      </c>
      <c r="I77" s="117">
        <v>-1.2582168371654268E-2</v>
      </c>
      <c r="J77" s="117">
        <v>-0.20077853285201275</v>
      </c>
      <c r="K77" s="15">
        <v>60.968823529411765</v>
      </c>
      <c r="L77" s="117">
        <v>-4.1906321126019774E-2</v>
      </c>
      <c r="M77" s="117">
        <v>-7.9617465574380764E-2</v>
      </c>
      <c r="N77" s="15">
        <v>21.06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8</v>
      </c>
      <c r="D78" s="117">
        <v>-0.55555555555555558</v>
      </c>
      <c r="E78" s="15">
        <v>63.168421389484465</v>
      </c>
      <c r="F78" s="117">
        <v>0.25656272347936571</v>
      </c>
      <c r="G78" s="117">
        <v>0.1581845695658759</v>
      </c>
      <c r="H78" s="14">
        <v>4934.875</v>
      </c>
      <c r="I78" s="117">
        <v>0.71817153136424317</v>
      </c>
      <c r="J78" s="117">
        <v>0.48404165929594889</v>
      </c>
      <c r="K78" s="15">
        <v>78.122500000000002</v>
      </c>
      <c r="L78" s="117">
        <v>0.36735834929648692</v>
      </c>
      <c r="M78" s="117">
        <v>0.2813516068964852</v>
      </c>
      <c r="N78" s="15">
        <v>13.03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18</v>
      </c>
      <c r="D79" s="117">
        <v>0.38461538461538458</v>
      </c>
      <c r="E79" s="15">
        <v>60.93100165355515</v>
      </c>
      <c r="F79" s="117">
        <v>4.2606516290726981E-2</v>
      </c>
      <c r="G79" s="117">
        <v>-3.5419908978472137E-2</v>
      </c>
      <c r="H79" s="14">
        <v>4053.3333333333335</v>
      </c>
      <c r="I79" s="117">
        <v>0.21637426900584789</v>
      </c>
      <c r="J79" s="117">
        <v>-0.17863505492371468</v>
      </c>
      <c r="K79" s="15">
        <v>66.523333333333326</v>
      </c>
      <c r="L79" s="117">
        <v>0.16666666666666652</v>
      </c>
      <c r="M79" s="117">
        <v>-0.14847408450403754</v>
      </c>
      <c r="N79" s="15">
        <v>21.08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16</v>
      </c>
      <c r="D80" s="117">
        <v>-0.19999999999999996</v>
      </c>
      <c r="E80" s="15">
        <v>50.559261159569004</v>
      </c>
      <c r="F80" s="117">
        <v>-0.18281891247935145</v>
      </c>
      <c r="G80" s="117">
        <v>-0.1702210732224354</v>
      </c>
      <c r="H80" s="14">
        <v>3079.375</v>
      </c>
      <c r="I80" s="117">
        <v>-0.28161087134025431</v>
      </c>
      <c r="J80" s="117">
        <v>-0.24028577302631582</v>
      </c>
      <c r="K80" s="15">
        <v>60.906250000000007</v>
      </c>
      <c r="L80" s="117">
        <v>-0.12089359429577673</v>
      </c>
      <c r="M80" s="117">
        <v>-8.4437791251189886E-2</v>
      </c>
      <c r="N80" s="15">
        <v>25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18</v>
      </c>
      <c r="D81" s="117">
        <v>0.19999999999999996</v>
      </c>
      <c r="E81" s="15">
        <v>62.320714253121814</v>
      </c>
      <c r="F81" s="117">
        <v>7.4490337303391829E-2</v>
      </c>
      <c r="G81" s="117">
        <v>0.23262707610446953</v>
      </c>
      <c r="H81" s="14">
        <v>4552.666666666667</v>
      </c>
      <c r="I81" s="117">
        <v>0.15769309012002442</v>
      </c>
      <c r="J81" s="117">
        <v>0.47843853595832497</v>
      </c>
      <c r="K81" s="15">
        <v>73.052222222222227</v>
      </c>
      <c r="L81" s="117">
        <v>7.7434621725350761E-2</v>
      </c>
      <c r="M81" s="117">
        <v>0.19942078558805076</v>
      </c>
      <c r="N81" s="15">
        <v>19.05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23</v>
      </c>
      <c r="D82" s="117">
        <v>0.53333333333333344</v>
      </c>
      <c r="E82" s="15">
        <v>62.114734947747294</v>
      </c>
      <c r="F82" s="117">
        <v>0.11497223498428344</v>
      </c>
      <c r="G82" s="117">
        <v>-3.3051499464192835E-3</v>
      </c>
      <c r="H82" s="14">
        <v>4276.869565217391</v>
      </c>
      <c r="I82" s="117">
        <v>0.19643870716637202</v>
      </c>
      <c r="J82" s="117">
        <v>-6.0579243252879444E-2</v>
      </c>
      <c r="K82" s="15">
        <v>68.854347826086951</v>
      </c>
      <c r="L82" s="117">
        <v>7.306592005247281E-2</v>
      </c>
      <c r="M82" s="117">
        <v>-5.7464020510772373E-2</v>
      </c>
      <c r="N82" s="15">
        <v>20.059999999999999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28</v>
      </c>
      <c r="D83" s="117">
        <v>0.8666666666666667</v>
      </c>
      <c r="E83" s="15">
        <v>65.327585697835772</v>
      </c>
      <c r="F83" s="117">
        <v>-5.6367316852566907E-3</v>
      </c>
      <c r="G83" s="117">
        <v>5.17244539929409E-2</v>
      </c>
      <c r="H83" s="14">
        <v>3951.0357142857142</v>
      </c>
      <c r="I83" s="117">
        <v>-0.23161499138745345</v>
      </c>
      <c r="J83" s="117">
        <v>-7.6185126986708762E-2</v>
      </c>
      <c r="K83" s="15">
        <v>60.480357142857144</v>
      </c>
      <c r="L83" s="117">
        <v>-0.22725925916912337</v>
      </c>
      <c r="M83" s="117">
        <v>-0.12161890930084651</v>
      </c>
      <c r="N83" s="15">
        <v>21.06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19</v>
      </c>
      <c r="D84" s="117">
        <v>5.555555555555558E-2</v>
      </c>
      <c r="E84" s="15">
        <v>66.594760667418427</v>
      </c>
      <c r="F84" s="117">
        <v>0.58403377316148486</v>
      </c>
      <c r="G84" s="117">
        <v>1.9397241701902379E-2</v>
      </c>
      <c r="H84" s="14">
        <v>4289.4736842105267</v>
      </c>
      <c r="I84" s="117">
        <v>0.72885191034011365</v>
      </c>
      <c r="J84" s="117">
        <v>8.5658038650758384E-2</v>
      </c>
      <c r="K84" s="15">
        <v>64.411578947368412</v>
      </c>
      <c r="L84" s="117">
        <v>9.1423642369439007E-2</v>
      </c>
      <c r="M84" s="117">
        <v>6.499997669037505E-2</v>
      </c>
      <c r="N84" s="15">
        <v>18.05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20</v>
      </c>
      <c r="D85" s="117">
        <v>-9.0909090909090939E-2</v>
      </c>
      <c r="E85" s="15">
        <v>51.666626477940419</v>
      </c>
      <c r="F85" s="117">
        <v>-7.3744416308535565E-2</v>
      </c>
      <c r="G85" s="117">
        <v>-0.22416379366585237</v>
      </c>
      <c r="H85" s="14">
        <v>3214</v>
      </c>
      <c r="I85" s="117">
        <v>-0.16420803782505911</v>
      </c>
      <c r="J85" s="117">
        <v>-0.25072392638036811</v>
      </c>
      <c r="K85" s="15">
        <v>62.206499999999991</v>
      </c>
      <c r="L85" s="117">
        <v>-9.7665939195738183E-2</v>
      </c>
      <c r="M85" s="117">
        <v>-3.4234201108006124E-2</v>
      </c>
      <c r="N85" s="15">
        <v>26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23</v>
      </c>
      <c r="D86" s="117">
        <v>0.53333333333333344</v>
      </c>
      <c r="E86" s="15">
        <v>55.284552845528452</v>
      </c>
      <c r="F86" s="117">
        <v>-0.10496976762974097</v>
      </c>
      <c r="G86" s="117">
        <v>7.0024435776404825E-2</v>
      </c>
      <c r="H86" s="14">
        <v>3370.4347826086955</v>
      </c>
      <c r="I86" s="117">
        <v>-0.17911733228663973</v>
      </c>
      <c r="J86" s="117">
        <v>4.8672925516084486E-2</v>
      </c>
      <c r="K86" s="15">
        <v>60.96521739130435</v>
      </c>
      <c r="L86" s="117">
        <v>-8.2843642566729714E-2</v>
      </c>
      <c r="M86" s="117">
        <v>-1.9954226788127305E-2</v>
      </c>
      <c r="N86" s="15">
        <v>21.07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19</v>
      </c>
      <c r="D87" s="117">
        <v>0</v>
      </c>
      <c r="E87" s="15">
        <v>72.216775388891051</v>
      </c>
      <c r="F87" s="117">
        <v>0.23089690474999069</v>
      </c>
      <c r="G87" s="117">
        <v>0.30627402541670579</v>
      </c>
      <c r="H87" s="14">
        <v>4923.4736842105267</v>
      </c>
      <c r="I87" s="117">
        <v>0.4847628721985906</v>
      </c>
      <c r="J87" s="117">
        <v>0.46078295584161655</v>
      </c>
      <c r="K87" s="15">
        <v>68.176315789473676</v>
      </c>
      <c r="L87" s="117">
        <v>0.20624470373508896</v>
      </c>
      <c r="M87" s="117">
        <v>0.11828217312644029</v>
      </c>
      <c r="N87" s="15">
        <v>17.079999999999998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19</v>
      </c>
      <c r="D88" s="117">
        <v>-0.20833333333333337</v>
      </c>
      <c r="E88" s="15">
        <v>62.358989222543421</v>
      </c>
      <c r="F88" s="117">
        <v>-7.1684041452069192E-3</v>
      </c>
      <c r="G88" s="117">
        <v>-0.13650271856175999</v>
      </c>
      <c r="H88" s="14">
        <v>4303</v>
      </c>
      <c r="I88" s="117">
        <v>3.4209261336324293E-2</v>
      </c>
      <c r="J88" s="117">
        <v>-0.12602356060120157</v>
      </c>
      <c r="K88" s="15">
        <v>69.003684210526316</v>
      </c>
      <c r="L88" s="117">
        <v>4.1676418895499223E-2</v>
      </c>
      <c r="M88" s="117">
        <v>1.2135716215694758E-2</v>
      </c>
      <c r="N88" s="15">
        <v>23.07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15</v>
      </c>
      <c r="D8" s="117">
        <v>0.5</v>
      </c>
      <c r="E8" s="15">
        <v>65.483900117473411</v>
      </c>
      <c r="F8" s="117">
        <v>0.10025928483295088</v>
      </c>
      <c r="G8" s="117">
        <v>8.471498524838128E-2</v>
      </c>
      <c r="H8" s="14">
        <v>2898.6666666666665</v>
      </c>
      <c r="I8" s="117">
        <v>-0.17942911063930178</v>
      </c>
      <c r="J8" s="117">
        <v>-0.141453782549673</v>
      </c>
      <c r="K8" s="15">
        <v>44.265333333333338</v>
      </c>
      <c r="L8" s="117">
        <v>-0.25420225880185765</v>
      </c>
      <c r="M8" s="117">
        <v>-0.20850524872786325</v>
      </c>
      <c r="N8" s="15">
        <v>13.04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11</v>
      </c>
      <c r="D9" s="117">
        <v>0.375</v>
      </c>
      <c r="E9" s="15">
        <v>58.077938425496946</v>
      </c>
      <c r="F9" s="117">
        <v>4.9508831144593035E-2</v>
      </c>
      <c r="G9" s="117">
        <v>-0.11309591638083105</v>
      </c>
      <c r="H9" s="14">
        <v>3020</v>
      </c>
      <c r="I9" s="117">
        <v>-0.2018500165180046</v>
      </c>
      <c r="J9" s="117">
        <v>4.1858325666973339E-2</v>
      </c>
      <c r="K9" s="15">
        <v>51.99909090909091</v>
      </c>
      <c r="L9" s="117">
        <v>-0.23950141266411829</v>
      </c>
      <c r="M9" s="117">
        <v>0.17471364142950629</v>
      </c>
      <c r="N9" s="15">
        <v>18.05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11</v>
      </c>
      <c r="D10" s="117">
        <v>0.10000000000000009</v>
      </c>
      <c r="E10" s="15">
        <v>56.775305750715575</v>
      </c>
      <c r="F10" s="117">
        <v>-0.2154339602231875</v>
      </c>
      <c r="G10" s="117">
        <v>-2.2429044661294251E-2</v>
      </c>
      <c r="H10" s="14">
        <v>3173.6363636363635</v>
      </c>
      <c r="I10" s="117">
        <v>-0.18310518310518309</v>
      </c>
      <c r="J10" s="117">
        <v>5.0872968091511206E-2</v>
      </c>
      <c r="K10" s="15">
        <v>55.898181818181826</v>
      </c>
      <c r="L10" s="117">
        <v>4.1205934846735293E-2</v>
      </c>
      <c r="M10" s="117">
        <v>7.4983828388608398E-2</v>
      </c>
      <c r="N10" s="15">
        <v>15.03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</v>
      </c>
      <c r="D11" s="117">
        <v>0</v>
      </c>
      <c r="E11" s="15">
        <v>43.154872487755441</v>
      </c>
      <c r="F11" s="117">
        <v>-0.34851597456501426</v>
      </c>
      <c r="G11" s="117">
        <v>-0.23990065897247004</v>
      </c>
      <c r="H11" s="14">
        <v>2555.1999999999998</v>
      </c>
      <c r="I11" s="117">
        <v>-0.41340679522497703</v>
      </c>
      <c r="J11" s="117">
        <v>-0.19486680034374104</v>
      </c>
      <c r="K11" s="15">
        <v>59.21</v>
      </c>
      <c r="L11" s="117">
        <v>-9.9604622871046322E-2</v>
      </c>
      <c r="M11" s="117">
        <v>5.9247332812906395E-2</v>
      </c>
      <c r="N11" s="15">
        <v>33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12</v>
      </c>
      <c r="D12" s="117">
        <v>9.0909090909090828E-2</v>
      </c>
      <c r="E12" s="15">
        <v>55.874673629242821</v>
      </c>
      <c r="F12" s="117">
        <v>-5.2774590122558251E-2</v>
      </c>
      <c r="G12" s="117">
        <v>0.29474774013285376</v>
      </c>
      <c r="H12" s="14">
        <v>2942.5</v>
      </c>
      <c r="I12" s="117">
        <v>-0.25502900018412822</v>
      </c>
      <c r="J12" s="117">
        <v>0.15157326236693813</v>
      </c>
      <c r="K12" s="15">
        <v>52.662500000000001</v>
      </c>
      <c r="L12" s="117">
        <v>-0.21352299880525683</v>
      </c>
      <c r="M12" s="117">
        <v>-0.11058098294207064</v>
      </c>
      <c r="N12" s="15">
        <v>22.01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16</v>
      </c>
      <c r="D13" s="117">
        <v>0.77777777777777768</v>
      </c>
      <c r="E13" s="15">
        <v>62.338388795660109</v>
      </c>
      <c r="F13" s="117">
        <v>0.40153163155498062</v>
      </c>
      <c r="G13" s="117">
        <v>0.11568237891298239</v>
      </c>
      <c r="H13" s="14">
        <v>3691.5625</v>
      </c>
      <c r="I13" s="117">
        <v>0.130839431586113</v>
      </c>
      <c r="J13" s="117">
        <v>0.25456669498725581</v>
      </c>
      <c r="K13" s="15">
        <v>59.218125000000001</v>
      </c>
      <c r="L13" s="117">
        <v>-0.19314027159596692</v>
      </c>
      <c r="M13" s="117">
        <v>0.12448374080227853</v>
      </c>
      <c r="N13" s="15">
        <v>17.02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12</v>
      </c>
      <c r="D14" s="117">
        <v>-0.1428571428571429</v>
      </c>
      <c r="E14" s="15">
        <v>55.875574407917988</v>
      </c>
      <c r="F14" s="117">
        <v>6.099202108761026E-2</v>
      </c>
      <c r="G14" s="117">
        <v>-0.10367310597209489</v>
      </c>
      <c r="H14" s="14">
        <v>3293.1666666666665</v>
      </c>
      <c r="I14" s="117">
        <v>0.18064874093043115</v>
      </c>
      <c r="J14" s="117">
        <v>-0.10792065238861148</v>
      </c>
      <c r="K14" s="15">
        <v>58.9375</v>
      </c>
      <c r="L14" s="117">
        <v>0.11277815239379652</v>
      </c>
      <c r="M14" s="117">
        <v>-4.7388362937867967E-3</v>
      </c>
      <c r="N14" s="15">
        <v>24.06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10</v>
      </c>
      <c r="D15" s="117">
        <v>0.66666666666666674</v>
      </c>
      <c r="E15" s="15">
        <v>82.21732936148166</v>
      </c>
      <c r="F15" s="117">
        <v>0.333081873761222</v>
      </c>
      <c r="G15" s="117">
        <v>0.4714359580674099</v>
      </c>
      <c r="H15" s="14">
        <v>3174</v>
      </c>
      <c r="I15" s="117">
        <v>-9.5038965976050216E-2</v>
      </c>
      <c r="J15" s="117">
        <v>-3.618604180373497E-2</v>
      </c>
      <c r="K15" s="15">
        <v>38.605000000000004</v>
      </c>
      <c r="L15" s="117">
        <v>-0.32115119720992924</v>
      </c>
      <c r="M15" s="117">
        <v>-0.344984093319194</v>
      </c>
      <c r="N15" s="15">
        <v>19.03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10</v>
      </c>
      <c r="D16" s="117">
        <v>-0.375</v>
      </c>
      <c r="E16" s="15">
        <v>67.228249446231942</v>
      </c>
      <c r="F16" s="117">
        <v>3.4778314183521841E-2</v>
      </c>
      <c r="G16" s="117">
        <v>-0.18231046947958895</v>
      </c>
      <c r="H16" s="14">
        <v>4158</v>
      </c>
      <c r="I16" s="117">
        <v>9.603123609944153E-2</v>
      </c>
      <c r="J16" s="117">
        <v>0.31001890359168249</v>
      </c>
      <c r="K16" s="15">
        <v>61.849000000000004</v>
      </c>
      <c r="L16" s="117">
        <v>5.91942458363659E-2</v>
      </c>
      <c r="M16" s="117">
        <v>0.6020981738116824</v>
      </c>
      <c r="N16" s="15">
        <v>18.010000000000002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10</v>
      </c>
      <c r="D17" s="117">
        <v>-9.0909090909090939E-2</v>
      </c>
      <c r="E17" s="15">
        <v>54.464222395574787</v>
      </c>
      <c r="F17" s="117">
        <v>-7.6651271613808469E-2</v>
      </c>
      <c r="G17" s="117">
        <v>-0.18986106518905588</v>
      </c>
      <c r="H17" s="14">
        <v>3072</v>
      </c>
      <c r="I17" s="117">
        <v>-3.5561390490324807E-2</v>
      </c>
      <c r="J17" s="117">
        <v>-0.26118326118326118</v>
      </c>
      <c r="K17" s="15">
        <v>56.403999999999996</v>
      </c>
      <c r="L17" s="117">
        <v>4.4500934327704966E-2</v>
      </c>
      <c r="M17" s="117">
        <v>-8.8036993322446744E-2</v>
      </c>
      <c r="N17" s="15">
        <v>24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10</v>
      </c>
      <c r="D18" s="117">
        <v>-0.2857142857142857</v>
      </c>
      <c r="E18" s="15">
        <v>63.182996851268754</v>
      </c>
      <c r="F18" s="117">
        <v>9.0745938526813008E-2</v>
      </c>
      <c r="G18" s="117">
        <v>0.16008260234341232</v>
      </c>
      <c r="H18" s="14">
        <v>2729</v>
      </c>
      <c r="I18" s="117">
        <v>-9.3785578747628162E-2</v>
      </c>
      <c r="J18" s="117">
        <v>-0.11165364583333337</v>
      </c>
      <c r="K18" s="15">
        <v>43.192</v>
      </c>
      <c r="L18" s="117">
        <v>-0.16917919265752546</v>
      </c>
      <c r="M18" s="117">
        <v>-0.23423870647471801</v>
      </c>
      <c r="N18" s="15">
        <v>17.04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5</v>
      </c>
      <c r="D19" s="117">
        <v>-0.375</v>
      </c>
      <c r="E19" s="15">
        <v>66.623604318538341</v>
      </c>
      <c r="F19" s="117">
        <v>0.10359373595546972</v>
      </c>
      <c r="G19" s="117">
        <v>5.4454641893113997E-2</v>
      </c>
      <c r="H19" s="14">
        <v>2888</v>
      </c>
      <c r="I19" s="117">
        <v>-0.1446131062569419</v>
      </c>
      <c r="J19" s="117">
        <v>5.8263100036643367E-2</v>
      </c>
      <c r="K19" s="15">
        <v>43.347999999999999</v>
      </c>
      <c r="L19" s="117">
        <v>-0.22490780268657384</v>
      </c>
      <c r="M19" s="117">
        <v>3.6117799592516597E-3</v>
      </c>
      <c r="N19" s="15">
        <v>11.05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12</v>
      </c>
      <c r="D20" s="117">
        <v>-0.19999999999999996</v>
      </c>
      <c r="E20" s="15">
        <v>64.151351741302491</v>
      </c>
      <c r="F20" s="117">
        <v>-2.0349251858554851E-2</v>
      </c>
      <c r="G20" s="117">
        <v>-3.7107757866350233E-2</v>
      </c>
      <c r="H20" s="14">
        <v>2964.1666666666665</v>
      </c>
      <c r="I20" s="117">
        <v>2.2596596136154501E-2</v>
      </c>
      <c r="J20" s="117">
        <v>2.6373499538319356E-2</v>
      </c>
      <c r="K20" s="15">
        <v>46.205833333333338</v>
      </c>
      <c r="L20" s="117">
        <v>4.3837916804722932E-2</v>
      </c>
      <c r="M20" s="117">
        <v>6.5927686013964593E-2</v>
      </c>
      <c r="N20" s="15">
        <v>23.06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20</v>
      </c>
      <c r="D25" s="117">
        <v>0.17647058823529416</v>
      </c>
      <c r="E25" s="15">
        <v>45.056661959050565</v>
      </c>
      <c r="F25" s="117">
        <v>5.8185582389529644E-2</v>
      </c>
      <c r="G25" s="117">
        <v>0.16377917896477201</v>
      </c>
      <c r="H25" s="14">
        <v>3302</v>
      </c>
      <c r="I25" s="117">
        <v>0.11776184786937471</v>
      </c>
      <c r="J25" s="117">
        <v>0.12879700472082045</v>
      </c>
      <c r="K25" s="15">
        <v>73.285499999999999</v>
      </c>
      <c r="L25" s="117">
        <v>5.6300394251558084E-2</v>
      </c>
      <c r="M25" s="117">
        <v>-3.0059116777694572E-2</v>
      </c>
      <c r="N25" s="15">
        <v>20.11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12</v>
      </c>
      <c r="D26" s="117">
        <v>-0.33333333333333337</v>
      </c>
      <c r="E26" s="15">
        <v>38.375659428291016</v>
      </c>
      <c r="F26" s="117">
        <v>-0.12875929394159213</v>
      </c>
      <c r="G26" s="117">
        <v>-0.1482800154354873</v>
      </c>
      <c r="H26" s="14">
        <v>2867.3333333333335</v>
      </c>
      <c r="I26" s="117">
        <v>-0.10625476206968199</v>
      </c>
      <c r="J26" s="117">
        <v>-0.13163739147991116</v>
      </c>
      <c r="K26" s="15">
        <v>74.717499999999987</v>
      </c>
      <c r="L26" s="117">
        <v>2.5830441249380165E-2</v>
      </c>
      <c r="M26" s="117">
        <v>1.9540018148201055E-2</v>
      </c>
      <c r="N26" s="15">
        <v>32.11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18</v>
      </c>
      <c r="D27" s="117">
        <v>0.28571428571428581</v>
      </c>
      <c r="E27" s="15">
        <v>44.527353414758672</v>
      </c>
      <c r="F27" s="117">
        <v>6.5063385322908784E-2</v>
      </c>
      <c r="G27" s="117">
        <v>0.16030197469212859</v>
      </c>
      <c r="H27" s="14">
        <v>3149.4444444444443</v>
      </c>
      <c r="I27" s="117">
        <v>-4.3552663292359628E-2</v>
      </c>
      <c r="J27" s="117">
        <v>9.8387971789506201E-2</v>
      </c>
      <c r="K27" s="15">
        <v>70.730555555555554</v>
      </c>
      <c r="L27" s="117">
        <v>-0.1019808305421539</v>
      </c>
      <c r="M27" s="117">
        <v>-5.3360249532498183E-2</v>
      </c>
      <c r="N27" s="15">
        <v>26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16</v>
      </c>
      <c r="D28" s="117">
        <v>-0.27272727272727271</v>
      </c>
      <c r="E28" s="15">
        <v>42.27007166382549</v>
      </c>
      <c r="F28" s="117">
        <v>4.2908837264848509E-2</v>
      </c>
      <c r="G28" s="117">
        <v>-5.0694271674026847E-2</v>
      </c>
      <c r="H28" s="14">
        <v>3192.5</v>
      </c>
      <c r="I28" s="117">
        <v>0.17292919171676679</v>
      </c>
      <c r="J28" s="117">
        <v>1.3670841418239599E-2</v>
      </c>
      <c r="K28" s="15">
        <v>75.526250000000005</v>
      </c>
      <c r="L28" s="117">
        <v>0.12467087228152374</v>
      </c>
      <c r="M28" s="117">
        <v>6.7802301378470764E-2</v>
      </c>
      <c r="N28" s="15">
        <v>26.01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16</v>
      </c>
      <c r="D29" s="117">
        <v>0</v>
      </c>
      <c r="E29" s="15">
        <v>47.857313861623176</v>
      </c>
      <c r="F29" s="117">
        <v>0.21788683480148774</v>
      </c>
      <c r="G29" s="117">
        <v>0.13217962444523645</v>
      </c>
      <c r="H29" s="14">
        <v>3123.4375</v>
      </c>
      <c r="I29" s="117">
        <v>7.4500107503762569E-2</v>
      </c>
      <c r="J29" s="117">
        <v>-2.1632732967893475E-2</v>
      </c>
      <c r="K29" s="15">
        <v>65.265625</v>
      </c>
      <c r="L29" s="117">
        <v>-0.11773403176748909</v>
      </c>
      <c r="M29" s="117">
        <v>-0.13585508349745956</v>
      </c>
      <c r="N29" s="15">
        <v>19.09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22</v>
      </c>
      <c r="D30" s="117">
        <v>0.29411764705882359</v>
      </c>
      <c r="E30" s="15">
        <v>47.69803656059581</v>
      </c>
      <c r="F30" s="117">
        <v>0.35219217030705696</v>
      </c>
      <c r="G30" s="117">
        <v>-3.3281705172151232E-3</v>
      </c>
      <c r="H30" s="14">
        <v>3330.3636363636365</v>
      </c>
      <c r="I30" s="117">
        <v>0.29895337535405453</v>
      </c>
      <c r="J30" s="117">
        <v>6.6249488380554E-2</v>
      </c>
      <c r="K30" s="15">
        <v>69.821818181818173</v>
      </c>
      <c r="L30" s="117">
        <v>-3.9372210638457528E-2</v>
      </c>
      <c r="M30" s="117">
        <v>6.9809998476505486E-2</v>
      </c>
      <c r="N30" s="15">
        <v>25.01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12</v>
      </c>
      <c r="D31" s="117">
        <v>-0.19999999999999996</v>
      </c>
      <c r="E31" s="15">
        <v>48.007700755162091</v>
      </c>
      <c r="F31" s="117">
        <v>0.17376759530941621</v>
      </c>
      <c r="G31" s="117">
        <v>6.4921790684797642E-3</v>
      </c>
      <c r="H31" s="14">
        <v>2950.8333333333335</v>
      </c>
      <c r="I31" s="117">
        <v>3.1038900535755864E-2</v>
      </c>
      <c r="J31" s="117">
        <v>-0.11396061946097436</v>
      </c>
      <c r="K31" s="15">
        <v>61.465833333333329</v>
      </c>
      <c r="L31" s="117">
        <v>-0.12159876907833334</v>
      </c>
      <c r="M31" s="117">
        <v>-0.11967584153603106</v>
      </c>
      <c r="N31" s="15">
        <v>23.04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17</v>
      </c>
      <c r="D32" s="117">
        <v>0.1333333333333333</v>
      </c>
      <c r="E32" s="15">
        <v>46.792490967432215</v>
      </c>
      <c r="F32" s="117">
        <v>0.15308845890988887</v>
      </c>
      <c r="G32" s="117">
        <v>-2.5312809582933582E-2</v>
      </c>
      <c r="H32" s="14">
        <v>3268.2352941176468</v>
      </c>
      <c r="I32" s="117">
        <v>5.3589714415746892E-2</v>
      </c>
      <c r="J32" s="117">
        <v>0.10756349984218461</v>
      </c>
      <c r="K32" s="15">
        <v>69.845294117647072</v>
      </c>
      <c r="L32" s="117">
        <v>-8.6288908474729142E-2</v>
      </c>
      <c r="M32" s="117">
        <v>0.13632713216253589</v>
      </c>
      <c r="N32" s="15">
        <v>22.11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18</v>
      </c>
      <c r="D33" s="117">
        <v>5.8823529411764719E-2</v>
      </c>
      <c r="E33" s="15">
        <v>49.931122014642384</v>
      </c>
      <c r="F33" s="117">
        <v>0.21948674396645851</v>
      </c>
      <c r="G33" s="117">
        <v>6.7075528195211342E-2</v>
      </c>
      <c r="H33" s="14">
        <v>3584.3333333333335</v>
      </c>
      <c r="I33" s="117">
        <v>0.14150743099787699</v>
      </c>
      <c r="J33" s="117">
        <v>9.6718262538997068E-2</v>
      </c>
      <c r="K33" s="15">
        <v>71.785555555555547</v>
      </c>
      <c r="L33" s="117">
        <v>-6.3944371149906032E-2</v>
      </c>
      <c r="M33" s="117">
        <v>2.7779415383952788E-2</v>
      </c>
      <c r="N33" s="15">
        <v>20.09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12</v>
      </c>
      <c r="D34" s="117">
        <v>-0.33333333333333337</v>
      </c>
      <c r="E34" s="15">
        <v>52.661659979653194</v>
      </c>
      <c r="F34" s="117">
        <v>0.36188353849117538</v>
      </c>
      <c r="G34" s="117">
        <v>5.4686092658003504E-2</v>
      </c>
      <c r="H34" s="14">
        <v>3839.1666666666665</v>
      </c>
      <c r="I34" s="117">
        <v>0.38243178362807062</v>
      </c>
      <c r="J34" s="117">
        <v>7.1096438203291923E-2</v>
      </c>
      <c r="K34" s="15">
        <v>72.902499999999989</v>
      </c>
      <c r="L34" s="117">
        <v>1.5088107430728304E-2</v>
      </c>
      <c r="M34" s="117">
        <v>1.555945950129245E-2</v>
      </c>
      <c r="N34" s="15">
        <v>20.11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18</v>
      </c>
      <c r="D35" s="117">
        <v>0.125</v>
      </c>
      <c r="E35" s="15">
        <v>47.64776839565743</v>
      </c>
      <c r="F35" s="117">
        <v>4.5528340235901466E-2</v>
      </c>
      <c r="G35" s="117">
        <v>-9.5209524081333097E-2</v>
      </c>
      <c r="H35" s="14">
        <v>3247.7777777777778</v>
      </c>
      <c r="I35" s="117">
        <v>5.0678241021562709E-2</v>
      </c>
      <c r="J35" s="117">
        <v>-0.15404095217422753</v>
      </c>
      <c r="K35" s="15">
        <v>68.162222222222212</v>
      </c>
      <c r="L35" s="117">
        <v>4.9256443727765387E-3</v>
      </c>
      <c r="M35" s="117">
        <v>-6.5022156685679899E-2</v>
      </c>
      <c r="N35" s="15">
        <v>24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17</v>
      </c>
      <c r="D36" s="117">
        <v>-0.19047619047619047</v>
      </c>
      <c r="E36" s="15">
        <v>47.662637753288301</v>
      </c>
      <c r="F36" s="117">
        <v>0.2310895441439853</v>
      </c>
      <c r="G36" s="117">
        <v>3.1206829053154195E-4</v>
      </c>
      <c r="H36" s="14">
        <v>3154.705882352941</v>
      </c>
      <c r="I36" s="117">
        <v>7.8444140149955377E-2</v>
      </c>
      <c r="J36" s="117">
        <v>-2.8657100883459852E-2</v>
      </c>
      <c r="K36" s="15">
        <v>66.188235294117646</v>
      </c>
      <c r="L36" s="117">
        <v>-0.12399212122313086</v>
      </c>
      <c r="M36" s="117">
        <v>-2.8960131635218378E-2</v>
      </c>
      <c r="N36" s="15">
        <v>22.03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17</v>
      </c>
      <c r="D37" s="117">
        <v>-0.15000000000000002</v>
      </c>
      <c r="E37" s="15">
        <v>45.403268141760954</v>
      </c>
      <c r="F37" s="117">
        <v>7.6926733504003586E-3</v>
      </c>
      <c r="G37" s="117">
        <v>-4.7403369138366069E-2</v>
      </c>
      <c r="H37" s="14">
        <v>2391.1764705882351</v>
      </c>
      <c r="I37" s="117">
        <v>-0.27583995439484099</v>
      </c>
      <c r="J37" s="117">
        <v>-0.24202871527130343</v>
      </c>
      <c r="K37" s="15">
        <v>52.665294117647058</v>
      </c>
      <c r="L37" s="117">
        <v>-0.28136815444191476</v>
      </c>
      <c r="M37" s="117">
        <v>-0.20431034482758625</v>
      </c>
      <c r="N37" s="15">
        <v>30.1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5</v>
      </c>
      <c r="D42" s="117">
        <v>-0.16666666666666663</v>
      </c>
      <c r="E42" s="15">
        <v>35.216535978498797</v>
      </c>
      <c r="F42" s="117">
        <v>1.5995780512975788E-2</v>
      </c>
      <c r="G42" s="117">
        <v>-3.355419781950264E-2</v>
      </c>
      <c r="H42" s="14">
        <v>2542</v>
      </c>
      <c r="I42" s="117">
        <v>0.11085214857975223</v>
      </c>
      <c r="J42" s="117">
        <v>-3.5416139640779165E-2</v>
      </c>
      <c r="K42" s="15">
        <v>72.182000000000002</v>
      </c>
      <c r="L42" s="117">
        <v>9.3362954734796055E-2</v>
      </c>
      <c r="M42" s="117">
        <v>-1.926586899208993E-3</v>
      </c>
      <c r="N42" s="15">
        <v>19.02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8</v>
      </c>
      <c r="D43" s="117">
        <v>-0.11111111111111116</v>
      </c>
      <c r="E43" s="15">
        <v>36.7682203614863</v>
      </c>
      <c r="F43" s="117">
        <v>0.20663703993224569</v>
      </c>
      <c r="G43" s="117">
        <v>4.4061243954682805E-2</v>
      </c>
      <c r="H43" s="14">
        <v>2596.25</v>
      </c>
      <c r="I43" s="117">
        <v>0.28753857174344288</v>
      </c>
      <c r="J43" s="117">
        <v>2.1341463414634054E-2</v>
      </c>
      <c r="K43" s="15">
        <v>70.611250000000013</v>
      </c>
      <c r="L43" s="117">
        <v>6.7047114528939078E-2</v>
      </c>
      <c r="M43" s="117">
        <v>-2.1760965337618621E-2</v>
      </c>
      <c r="N43" s="15">
        <v>12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4</v>
      </c>
      <c r="D44" s="117">
        <v>-0.5</v>
      </c>
      <c r="E44" s="15">
        <v>39.197220147436113</v>
      </c>
      <c r="F44" s="117">
        <v>0.29103659302169982</v>
      </c>
      <c r="G44" s="117">
        <v>6.6062479012286568E-2</v>
      </c>
      <c r="H44" s="14">
        <v>3017.5</v>
      </c>
      <c r="I44" s="117">
        <v>0.53757961783439501</v>
      </c>
      <c r="J44" s="117">
        <v>0.16225324987963408</v>
      </c>
      <c r="K44" s="15">
        <v>76.982499999999987</v>
      </c>
      <c r="L44" s="117">
        <v>0.1909651718203087</v>
      </c>
      <c r="M44" s="117">
        <v>9.0229956274672674E-2</v>
      </c>
      <c r="N44" s="15">
        <v>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8</v>
      </c>
      <c r="D45" s="117">
        <v>-0.33333333333333337</v>
      </c>
      <c r="E45" s="15">
        <v>33.490882430935784</v>
      </c>
      <c r="F45" s="117">
        <v>-1.4399561525377247E-2</v>
      </c>
      <c r="G45" s="117">
        <v>-0.14558016346660696</v>
      </c>
      <c r="H45" s="14">
        <v>2683.75</v>
      </c>
      <c r="I45" s="117">
        <v>0.11667822468793343</v>
      </c>
      <c r="J45" s="117">
        <v>-0.11060480530240269</v>
      </c>
      <c r="K45" s="15">
        <v>80.133749999999992</v>
      </c>
      <c r="L45" s="117">
        <v>0.13299282457318573</v>
      </c>
      <c r="M45" s="117">
        <v>4.0934627999870132E-2</v>
      </c>
      <c r="N45" s="15">
        <v>20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11</v>
      </c>
      <c r="D46" s="117">
        <v>0.375</v>
      </c>
      <c r="E46" s="15">
        <v>39.173043361525032</v>
      </c>
      <c r="F46" s="117">
        <v>0.10732665004916297</v>
      </c>
      <c r="G46" s="117">
        <v>0.16966292071601541</v>
      </c>
      <c r="H46" s="14">
        <v>2652.7272727272725</v>
      </c>
      <c r="I46" s="117">
        <v>-4.4062244062244127E-2</v>
      </c>
      <c r="J46" s="117">
        <v>-1.15594698733964E-2</v>
      </c>
      <c r="K46" s="15">
        <v>67.718181818181819</v>
      </c>
      <c r="L46" s="117">
        <v>-0.13671566028387894</v>
      </c>
      <c r="M46" s="117">
        <v>-0.1549355693676906</v>
      </c>
      <c r="N46" s="15">
        <v>18.059999999999999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11</v>
      </c>
      <c r="D47" s="117">
        <v>-8.333333333333337E-2</v>
      </c>
      <c r="E47" s="15">
        <v>40.772265925503142</v>
      </c>
      <c r="F47" s="117">
        <v>0.26522096297811837</v>
      </c>
      <c r="G47" s="117">
        <v>4.0824567782977939E-2</v>
      </c>
      <c r="H47" s="14">
        <v>2987.2727272727275</v>
      </c>
      <c r="I47" s="117">
        <v>0.4253388758358938</v>
      </c>
      <c r="J47" s="117">
        <v>0.12611377655928724</v>
      </c>
      <c r="K47" s="15">
        <v>73.267272727272726</v>
      </c>
      <c r="L47" s="117">
        <v>0.12655331957264182</v>
      </c>
      <c r="M47" s="117">
        <v>8.1943885085246304E-2</v>
      </c>
      <c r="N47" s="15">
        <v>16.100000000000001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2</v>
      </c>
      <c r="D48" s="117">
        <v>-0.75</v>
      </c>
      <c r="E48" s="15">
        <v>32.758116408306527</v>
      </c>
      <c r="F48" s="117">
        <v>1.6938859348920809E-2</v>
      </c>
      <c r="G48" s="117">
        <v>-0.19655884546224711</v>
      </c>
      <c r="H48" s="14">
        <v>2240</v>
      </c>
      <c r="I48" s="117">
        <v>2.1082621082621156E-2</v>
      </c>
      <c r="J48" s="117">
        <v>-0.25015216068167989</v>
      </c>
      <c r="K48" s="15">
        <v>68.38</v>
      </c>
      <c r="L48" s="117">
        <v>4.0747402811938116E-3</v>
      </c>
      <c r="M48" s="117">
        <v>-6.6704717472764741E-2</v>
      </c>
      <c r="N48" s="15">
        <v>24.08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8</v>
      </c>
      <c r="D49" s="117">
        <v>0.14285714285714279</v>
      </c>
      <c r="E49" s="15">
        <v>39.425377444105273</v>
      </c>
      <c r="F49" s="117">
        <v>0.20819705070645167</v>
      </c>
      <c r="G49" s="117">
        <v>0.20353004894103477</v>
      </c>
      <c r="H49" s="14">
        <v>2389.375</v>
      </c>
      <c r="I49" s="117">
        <v>1.7993000608642618E-2</v>
      </c>
      <c r="J49" s="117">
        <v>6.6685267857142794E-2</v>
      </c>
      <c r="K49" s="15">
        <v>60.604999999999997</v>
      </c>
      <c r="L49" s="117">
        <v>-0.1574280039721947</v>
      </c>
      <c r="M49" s="117">
        <v>-0.11370283708686746</v>
      </c>
      <c r="N49" s="15">
        <v>17.04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11</v>
      </c>
      <c r="D50" s="117">
        <v>0.10000000000000009</v>
      </c>
      <c r="E50" s="15">
        <v>35.984528150171222</v>
      </c>
      <c r="F50" s="117">
        <v>-5.4176506017600601E-2</v>
      </c>
      <c r="G50" s="117">
        <v>-8.7274986747108763E-2</v>
      </c>
      <c r="H50" s="14">
        <v>2359.6363636363635</v>
      </c>
      <c r="I50" s="117">
        <v>-0.132996632996633</v>
      </c>
      <c r="J50" s="117">
        <v>-1.2446198844315526E-2</v>
      </c>
      <c r="K50" s="15">
        <v>65.573636363636354</v>
      </c>
      <c r="L50" s="117">
        <v>-8.3334921875496515E-2</v>
      </c>
      <c r="M50" s="117">
        <v>8.1983934718857565E-2</v>
      </c>
      <c r="N50" s="15">
        <v>19.059999999999999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5</v>
      </c>
      <c r="D51" s="117">
        <v>-0.75</v>
      </c>
      <c r="E51" s="15">
        <v>35.897435897435891</v>
      </c>
      <c r="F51" s="117">
        <v>-1.0073208823325519E-2</v>
      </c>
      <c r="G51" s="117">
        <v>-2.42026941056106E-3</v>
      </c>
      <c r="H51" s="14">
        <v>2408</v>
      </c>
      <c r="I51" s="117">
        <v>-0.10157634549015948</v>
      </c>
      <c r="J51" s="117">
        <v>2.0496224379719541E-2</v>
      </c>
      <c r="K51" s="15">
        <v>67.080000000000013</v>
      </c>
      <c r="L51" s="117">
        <v>-9.2434246130533526E-2</v>
      </c>
      <c r="M51" s="117">
        <v>2.2972092442916647E-2</v>
      </c>
      <c r="N51" s="15">
        <v>18.09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8</v>
      </c>
      <c r="D52" s="117">
        <v>-0.27272727272727271</v>
      </c>
      <c r="E52" s="15">
        <v>40.302855629469228</v>
      </c>
      <c r="F52" s="117">
        <v>0.14977322093543233</v>
      </c>
      <c r="G52" s="117">
        <v>0.12272240682092872</v>
      </c>
      <c r="H52" s="14">
        <v>3233.75</v>
      </c>
      <c r="I52" s="117">
        <v>0.3900449394294645</v>
      </c>
      <c r="J52" s="117">
        <v>0.34291943521594681</v>
      </c>
      <c r="K52" s="15">
        <v>80.236249999999998</v>
      </c>
      <c r="L52" s="117">
        <v>0.20897313845816656</v>
      </c>
      <c r="M52" s="117">
        <v>0.19612775790101344</v>
      </c>
      <c r="N52" s="15">
        <v>12.02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10</v>
      </c>
      <c r="D53" s="117">
        <v>-0.33333333333333337</v>
      </c>
      <c r="E53" s="15">
        <v>40.927371658386562</v>
      </c>
      <c r="F53" s="117">
        <v>0.12316800714522902</v>
      </c>
      <c r="G53" s="117">
        <v>1.5495577649854875E-2</v>
      </c>
      <c r="H53" s="14">
        <v>2941</v>
      </c>
      <c r="I53" s="117">
        <v>0.11598785732355177</v>
      </c>
      <c r="J53" s="117">
        <v>-9.0529570931580983E-2</v>
      </c>
      <c r="K53" s="15">
        <v>71.858999999999995</v>
      </c>
      <c r="L53" s="117">
        <v>-6.3927656201028249E-3</v>
      </c>
      <c r="M53" s="117">
        <v>-0.10440729720045494</v>
      </c>
      <c r="N53" s="15">
        <v>12.05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4</v>
      </c>
      <c r="D54" s="117">
        <v>-0.19999999999999996</v>
      </c>
      <c r="E54" s="15">
        <v>40.4025828794055</v>
      </c>
      <c r="F54" s="117">
        <v>0.1472616984269266</v>
      </c>
      <c r="G54" s="117">
        <v>-1.28224402818089E-2</v>
      </c>
      <c r="H54" s="14">
        <v>2800</v>
      </c>
      <c r="I54" s="117">
        <v>0.10149488591660116</v>
      </c>
      <c r="J54" s="117">
        <v>-4.7942876572594328E-2</v>
      </c>
      <c r="K54" s="15">
        <v>69.302500000000009</v>
      </c>
      <c r="L54" s="117">
        <v>-3.9892216896179056E-2</v>
      </c>
      <c r="M54" s="117">
        <v>-3.5576615316104898E-2</v>
      </c>
      <c r="N54" s="15">
        <v>17.079999999999998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7</v>
      </c>
      <c r="D59" s="117">
        <v>-0.30000000000000004</v>
      </c>
      <c r="E59" s="15">
        <v>34.794345061078829</v>
      </c>
      <c r="F59" s="117">
        <v>-8.6793729026486188E-2</v>
      </c>
      <c r="G59" s="117">
        <v>-9.385012883789412E-2</v>
      </c>
      <c r="H59" s="14">
        <v>2172.8571428571427</v>
      </c>
      <c r="I59" s="117">
        <v>-6.9440195778525671E-2</v>
      </c>
      <c r="J59" s="117">
        <v>-0.21505981703026045</v>
      </c>
      <c r="K59" s="15">
        <v>62.448571428571427</v>
      </c>
      <c r="L59" s="117">
        <v>1.9002862550933974E-2</v>
      </c>
      <c r="M59" s="117">
        <v>-0.13376340056961999</v>
      </c>
      <c r="N59" s="15">
        <v>30.06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9</v>
      </c>
      <c r="D60" s="117">
        <v>0.8</v>
      </c>
      <c r="E60" s="15">
        <v>39.651166299526245</v>
      </c>
      <c r="F60" s="117">
        <v>5.6545381133980666E-2</v>
      </c>
      <c r="G60" s="117">
        <v>0.13958651125410282</v>
      </c>
      <c r="H60" s="14">
        <v>2920</v>
      </c>
      <c r="I60" s="117">
        <v>0.23938879456706275</v>
      </c>
      <c r="J60" s="117">
        <v>0.34385272846811321</v>
      </c>
      <c r="K60" s="15">
        <v>73.642222222222202</v>
      </c>
      <c r="L60" s="117">
        <v>0.17305779448568304</v>
      </c>
      <c r="M60" s="117">
        <v>0.17924590647288152</v>
      </c>
      <c r="N60" s="15">
        <v>18.04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4</v>
      </c>
      <c r="D61" s="117">
        <v>-0.5</v>
      </c>
      <c r="E61" s="15">
        <v>44.534180509836943</v>
      </c>
      <c r="F61" s="117">
        <v>0.22473384006042707</v>
      </c>
      <c r="G61" s="117">
        <v>0.12314932109245524</v>
      </c>
      <c r="H61" s="14">
        <v>2908.75</v>
      </c>
      <c r="I61" s="117">
        <v>0.14630541871921188</v>
      </c>
      <c r="J61" s="117">
        <v>-3.8527397260273988E-3</v>
      </c>
      <c r="K61" s="15">
        <v>65.314999999999998</v>
      </c>
      <c r="L61" s="117">
        <v>-6.4037114657782057E-2</v>
      </c>
      <c r="M61" s="117">
        <v>-0.11307673737891888</v>
      </c>
      <c r="N61" s="15">
        <v>14.05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6</v>
      </c>
      <c r="D62" s="117">
        <v>-0.4</v>
      </c>
      <c r="E62" s="15">
        <v>43.657640087015224</v>
      </c>
      <c r="F62" s="117">
        <v>0.1902091335176963</v>
      </c>
      <c r="G62" s="117">
        <v>-1.9682419498616488E-2</v>
      </c>
      <c r="H62" s="14">
        <v>2910</v>
      </c>
      <c r="I62" s="117">
        <v>0.23226762650857502</v>
      </c>
      <c r="J62" s="117">
        <v>4.2973785990541025E-4</v>
      </c>
      <c r="K62" s="15">
        <v>66.655000000000001</v>
      </c>
      <c r="L62" s="117">
        <v>3.533706119913016E-2</v>
      </c>
      <c r="M62" s="117">
        <v>2.0515961111536418E-2</v>
      </c>
      <c r="N62" s="15">
        <v>23.04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12</v>
      </c>
      <c r="D63" s="117">
        <v>9.0909090909090828E-2</v>
      </c>
      <c r="E63" s="15">
        <v>36.030794020230964</v>
      </c>
      <c r="F63" s="117">
        <v>-8.3996227081871599E-2</v>
      </c>
      <c r="G63" s="117">
        <v>-0.17469670947818039</v>
      </c>
      <c r="H63" s="14">
        <v>2347.9166666666665</v>
      </c>
      <c r="I63" s="117">
        <v>-0.23316260886777518</v>
      </c>
      <c r="J63" s="117">
        <v>-0.1931557846506301</v>
      </c>
      <c r="K63" s="15">
        <v>65.164166666666645</v>
      </c>
      <c r="L63" s="117">
        <v>-0.16284472422062402</v>
      </c>
      <c r="M63" s="117">
        <v>-2.2366414122471756E-2</v>
      </c>
      <c r="N63" s="15">
        <v>29.01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14</v>
      </c>
      <c r="D64" s="117">
        <v>1.7999999999999998</v>
      </c>
      <c r="E64" s="15">
        <v>40.536488729453325</v>
      </c>
      <c r="F64" s="117">
        <v>-5.4397553713212754E-2</v>
      </c>
      <c r="G64" s="117">
        <v>0.12505121887384596</v>
      </c>
      <c r="H64" s="14">
        <v>2703.9285714285716</v>
      </c>
      <c r="I64" s="117">
        <v>3.7896734004518651E-2</v>
      </c>
      <c r="J64" s="117">
        <v>0.15162885029788331</v>
      </c>
      <c r="K64" s="15">
        <v>66.70357142857145</v>
      </c>
      <c r="L64" s="117">
        <v>9.7603689669114813E-2</v>
      </c>
      <c r="M64" s="117">
        <v>2.3623485738401229E-2</v>
      </c>
      <c r="N64" s="15">
        <v>24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10</v>
      </c>
      <c r="D65" s="117">
        <v>1</v>
      </c>
      <c r="E65" s="15">
        <v>37.7870107150667</v>
      </c>
      <c r="F65" s="117">
        <v>0.11261060368879705</v>
      </c>
      <c r="G65" s="117">
        <v>-6.7827236659224743E-2</v>
      </c>
      <c r="H65" s="14">
        <v>2592</v>
      </c>
      <c r="I65" s="117">
        <v>7.0189925681255261E-2</v>
      </c>
      <c r="J65" s="117">
        <v>-4.1394795931845252E-2</v>
      </c>
      <c r="K65" s="15">
        <v>68.594999999999999</v>
      </c>
      <c r="L65" s="117">
        <v>-3.8127155958156966E-2</v>
      </c>
      <c r="M65" s="117">
        <v>2.835573164855143E-2</v>
      </c>
      <c r="N65" s="15">
        <v>24.08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7</v>
      </c>
      <c r="D66" s="117">
        <v>0.39999999999999991</v>
      </c>
      <c r="E66" s="15">
        <v>50.477680969844208</v>
      </c>
      <c r="F66" s="117">
        <v>0.30240760320540194</v>
      </c>
      <c r="G66" s="117">
        <v>0.33584742520311073</v>
      </c>
      <c r="H66" s="14">
        <v>3087.1428571428573</v>
      </c>
      <c r="I66" s="117">
        <v>0.41742096287550834</v>
      </c>
      <c r="J66" s="117">
        <v>0.1910273368606703</v>
      </c>
      <c r="K66" s="15">
        <v>61.15857142857142</v>
      </c>
      <c r="L66" s="117">
        <v>8.8308268000772516E-2</v>
      </c>
      <c r="M66" s="117">
        <v>-0.10841065050555554</v>
      </c>
      <c r="N66" s="15">
        <v>18.04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8</v>
      </c>
      <c r="D67" s="117">
        <v>-0.27272727272727271</v>
      </c>
      <c r="E67" s="15">
        <v>40.033108571890018</v>
      </c>
      <c r="F67" s="117">
        <v>0.16087545544786952</v>
      </c>
      <c r="G67" s="117">
        <v>-0.20691466401148395</v>
      </c>
      <c r="H67" s="14">
        <v>2478.75</v>
      </c>
      <c r="I67" s="117">
        <v>1.1997550384144295E-2</v>
      </c>
      <c r="J67" s="117">
        <v>-0.1970731142989357</v>
      </c>
      <c r="K67" s="15">
        <v>61.91749999999999</v>
      </c>
      <c r="L67" s="117">
        <v>-0.12824623379282984</v>
      </c>
      <c r="M67" s="117">
        <v>1.240919389876427E-2</v>
      </c>
      <c r="N67" s="15">
        <v>32.049999999999997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13</v>
      </c>
      <c r="D68" s="117">
        <v>-0.27777777777777779</v>
      </c>
      <c r="E68" s="15">
        <v>40.429708801396011</v>
      </c>
      <c r="F68" s="117">
        <v>0.1156525202651395</v>
      </c>
      <c r="G68" s="117">
        <v>9.9068057329045889E-3</v>
      </c>
      <c r="H68" s="14">
        <v>2851.5384615384614</v>
      </c>
      <c r="I68" s="117">
        <v>5.512667655495429E-2</v>
      </c>
      <c r="J68" s="117">
        <v>0.15039373133170408</v>
      </c>
      <c r="K68" s="15">
        <v>70.530769230769224</v>
      </c>
      <c r="L68" s="117">
        <v>-5.4251518829358303E-2</v>
      </c>
      <c r="M68" s="117">
        <v>0.13910880172437889</v>
      </c>
      <c r="N68" s="15">
        <v>28.02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12</v>
      </c>
      <c r="D69" s="117">
        <v>2</v>
      </c>
      <c r="E69" s="15">
        <v>36.483100055008862</v>
      </c>
      <c r="F69" s="117">
        <v>2.4358004786167342E-2</v>
      </c>
      <c r="G69" s="117">
        <v>-9.7616551377458283E-2</v>
      </c>
      <c r="H69" s="14">
        <v>2487.0833333333335</v>
      </c>
      <c r="I69" s="117">
        <v>-2.2757039947609581E-2</v>
      </c>
      <c r="J69" s="117">
        <v>-0.12780999910080015</v>
      </c>
      <c r="K69" s="15">
        <v>68.170833333333334</v>
      </c>
      <c r="L69" s="117">
        <v>-4.5994705477614861E-2</v>
      </c>
      <c r="M69" s="117">
        <v>-3.3459664812592993E-2</v>
      </c>
      <c r="N69" s="15">
        <v>29.08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10</v>
      </c>
      <c r="D70" s="117">
        <v>-9.0909090909090939E-2</v>
      </c>
      <c r="E70" s="15">
        <v>39.496062992125992</v>
      </c>
      <c r="F70" s="117">
        <v>2.8596811605446248E-2</v>
      </c>
      <c r="G70" s="117">
        <v>8.2585167723527197E-2</v>
      </c>
      <c r="H70" s="14">
        <v>2508</v>
      </c>
      <c r="I70" s="117">
        <v>-9.399014778325121E-2</v>
      </c>
      <c r="J70" s="117">
        <v>8.4101189478973382E-3</v>
      </c>
      <c r="K70" s="15">
        <v>63.499999999999986</v>
      </c>
      <c r="L70" s="117">
        <v>-0.11917882498329169</v>
      </c>
      <c r="M70" s="117">
        <v>-6.8516594340199521E-2</v>
      </c>
      <c r="N70" s="15">
        <v>25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9</v>
      </c>
      <c r="D71" s="117">
        <v>0.28571428571428581</v>
      </c>
      <c r="E71" s="15">
        <v>43.214965598908762</v>
      </c>
      <c r="F71" s="117">
        <v>0.24201118092748031</v>
      </c>
      <c r="G71" s="117">
        <v>9.4158817994699273E-2</v>
      </c>
      <c r="H71" s="14">
        <v>3203.3333333333335</v>
      </c>
      <c r="I71" s="117">
        <v>0.47424939732632065</v>
      </c>
      <c r="J71" s="117">
        <v>0.27724614566719841</v>
      </c>
      <c r="K71" s="15">
        <v>74.12555555555555</v>
      </c>
      <c r="L71" s="117">
        <v>0.18698560847529144</v>
      </c>
      <c r="M71" s="117">
        <v>0.16733158355205613</v>
      </c>
      <c r="N71" s="15">
        <v>28.02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8</v>
      </c>
      <c r="D76" s="117">
        <v>7</v>
      </c>
      <c r="E76" s="15">
        <v>36.979690327769958</v>
      </c>
      <c r="F76" s="117">
        <v>-4.8913836846631309E-2</v>
      </c>
      <c r="G76" s="117">
        <v>0.79897100078126804</v>
      </c>
      <c r="H76" s="14">
        <v>2298.75</v>
      </c>
      <c r="I76" s="117">
        <v>-2.1808510638297918E-2</v>
      </c>
      <c r="J76" s="117">
        <v>1.8263319672131146</v>
      </c>
      <c r="K76" s="15">
        <v>62.162500000000001</v>
      </c>
      <c r="L76" s="117">
        <v>2.8499338186631418E-2</v>
      </c>
      <c r="M76" s="117">
        <v>0.57108256107834898</v>
      </c>
      <c r="N76" s="15">
        <v>29.04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4</v>
      </c>
      <c r="D77" s="117">
        <v>0</v>
      </c>
      <c r="E77" s="15">
        <v>30.833917309039947</v>
      </c>
      <c r="F77" s="117">
        <v>7.9600328392420927E-2</v>
      </c>
      <c r="G77" s="117">
        <v>-0.16619319859784853</v>
      </c>
      <c r="H77" s="14">
        <v>1650</v>
      </c>
      <c r="I77" s="117">
        <v>-0.19590643274853803</v>
      </c>
      <c r="J77" s="117">
        <v>-0.28221859706362151</v>
      </c>
      <c r="K77" s="15">
        <v>53.512499999999996</v>
      </c>
      <c r="L77" s="117">
        <v>-0.25519329134625424</v>
      </c>
      <c r="M77" s="117">
        <v>-0.13915141765533889</v>
      </c>
      <c r="N77" s="15">
        <v>28.1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1</v>
      </c>
      <c r="D78" s="117">
        <v>-0.875</v>
      </c>
      <c r="E78" s="15">
        <v>36.216064931430175</v>
      </c>
      <c r="F78" s="117">
        <v>9.435269333182128E-2</v>
      </c>
      <c r="G78" s="117">
        <v>0.17455283311706493</v>
      </c>
      <c r="H78" s="14">
        <v>2588</v>
      </c>
      <c r="I78" s="117">
        <v>0.21609397944199715</v>
      </c>
      <c r="J78" s="117">
        <v>0.56848484848484859</v>
      </c>
      <c r="K78" s="15">
        <v>71.459999999999994</v>
      </c>
      <c r="L78" s="117">
        <v>0.1112450189522789</v>
      </c>
      <c r="M78" s="117">
        <v>0.33538892782060259</v>
      </c>
      <c r="N78" s="15">
        <v>17.059999999999999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3</v>
      </c>
      <c r="D79" s="117">
        <v>2</v>
      </c>
      <c r="E79" s="15">
        <v>27.576434683088998</v>
      </c>
      <c r="F79" s="117">
        <v>0.23180380937160106</v>
      </c>
      <c r="G79" s="117">
        <v>-0.23855795113850864</v>
      </c>
      <c r="H79" s="14">
        <v>1686.6666666666667</v>
      </c>
      <c r="I79" s="117">
        <v>3.4764826175869068E-2</v>
      </c>
      <c r="J79" s="117">
        <v>-0.34827408552292627</v>
      </c>
      <c r="K79" s="15">
        <v>61.163333333333334</v>
      </c>
      <c r="L79" s="117">
        <v>-0.15995971249370511</v>
      </c>
      <c r="M79" s="117">
        <v>-0.14408993376247781</v>
      </c>
      <c r="N79" s="15">
        <v>28.02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</v>
      </c>
      <c r="D80" s="117">
        <v>1</v>
      </c>
      <c r="E80" s="15">
        <v>36.638876700307151</v>
      </c>
      <c r="F80" s="117">
        <v>-0.11734656099166307</v>
      </c>
      <c r="G80" s="117">
        <v>0.32862993789315387</v>
      </c>
      <c r="H80" s="14">
        <v>1670</v>
      </c>
      <c r="I80" s="117">
        <v>-0.47812500000000002</v>
      </c>
      <c r="J80" s="117">
        <v>-9.8814229249012397E-3</v>
      </c>
      <c r="K80" s="15">
        <v>45.58</v>
      </c>
      <c r="L80" s="117">
        <v>-0.40874302763004289</v>
      </c>
      <c r="M80" s="117">
        <v>-0.25478227696332234</v>
      </c>
      <c r="N80" s="15">
        <v>24.03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4</v>
      </c>
      <c r="D81" s="117">
        <v>0</v>
      </c>
      <c r="E81" s="15">
        <v>30.53397580883076</v>
      </c>
      <c r="F81" s="117">
        <v>4.042898420941432E-2</v>
      </c>
      <c r="G81" s="117">
        <v>-0.16662358241526576</v>
      </c>
      <c r="H81" s="14">
        <v>1552.5</v>
      </c>
      <c r="I81" s="117">
        <v>-0.26595744680851063</v>
      </c>
      <c r="J81" s="117">
        <v>-7.0359281437125776E-2</v>
      </c>
      <c r="K81" s="15">
        <v>50.844999999999999</v>
      </c>
      <c r="L81" s="117">
        <v>-0.29448086863010381</v>
      </c>
      <c r="M81" s="117">
        <v>0.11551118911803426</v>
      </c>
      <c r="N81" s="15">
        <v>30.05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</v>
      </c>
      <c r="D82" s="117">
        <v>0</v>
      </c>
      <c r="E82" s="15">
        <v>33.362857986418661</v>
      </c>
      <c r="F82" s="117">
        <v>-0.1029179124394195</v>
      </c>
      <c r="G82" s="117">
        <v>9.2647030157460009E-2</v>
      </c>
      <c r="H82" s="14">
        <v>1130</v>
      </c>
      <c r="I82" s="117">
        <v>-0.50655021834061142</v>
      </c>
      <c r="J82" s="117">
        <v>-0.27214170692431561</v>
      </c>
      <c r="K82" s="15">
        <v>33.869999999999997</v>
      </c>
      <c r="L82" s="117">
        <v>-0.44993909866017057</v>
      </c>
      <c r="M82" s="117">
        <v>-0.33385780312715119</v>
      </c>
      <c r="N82" s="15">
        <v>24.06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</v>
      </c>
      <c r="D83" s="117">
        <v>0</v>
      </c>
      <c r="E83" s="15">
        <v>46.945803878919705</v>
      </c>
      <c r="F83" s="117">
        <v>0.4018387376373469</v>
      </c>
      <c r="G83" s="117">
        <v>0.40712776759204461</v>
      </c>
      <c r="H83" s="14">
        <v>1295</v>
      </c>
      <c r="I83" s="117">
        <v>-0.39907192575406036</v>
      </c>
      <c r="J83" s="117">
        <v>0.14601769911504414</v>
      </c>
      <c r="K83" s="15">
        <v>27.585000000000001</v>
      </c>
      <c r="L83" s="117">
        <v>-0.57132867132867127</v>
      </c>
      <c r="M83" s="117">
        <v>-0.18556244464127536</v>
      </c>
      <c r="N83" s="15">
        <v>26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4</v>
      </c>
      <c r="D84" s="117">
        <v>0</v>
      </c>
      <c r="E84" s="15">
        <v>37.453183520599254</v>
      </c>
      <c r="F84" s="117">
        <v>0.36969496685293124</v>
      </c>
      <c r="G84" s="117">
        <v>-0.20220380894538192</v>
      </c>
      <c r="H84" s="14">
        <v>2775</v>
      </c>
      <c r="I84" s="117">
        <v>0.48395721925133683</v>
      </c>
      <c r="J84" s="117">
        <v>1.1428571428571428</v>
      </c>
      <c r="K84" s="15">
        <v>74.092500000000001</v>
      </c>
      <c r="L84" s="117">
        <v>8.3421677938219752E-2</v>
      </c>
      <c r="M84" s="117">
        <v>1.6859706362153344</v>
      </c>
      <c r="N84" s="15">
        <v>28.02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6</v>
      </c>
      <c r="D85" s="117">
        <v>0</v>
      </c>
      <c r="E85" s="15">
        <v>33.307244108183319</v>
      </c>
      <c r="F85" s="117">
        <v>0.13446335328105752</v>
      </c>
      <c r="G85" s="117">
        <v>-0.11069658231150548</v>
      </c>
      <c r="H85" s="14">
        <v>1915</v>
      </c>
      <c r="I85" s="117">
        <v>-0.10791925465838503</v>
      </c>
      <c r="J85" s="117">
        <v>-0.30990990990990996</v>
      </c>
      <c r="K85" s="15">
        <v>57.495000000000005</v>
      </c>
      <c r="L85" s="117">
        <v>-0.21365397766127181</v>
      </c>
      <c r="M85" s="117">
        <v>-0.22401052738131388</v>
      </c>
      <c r="N85" s="15">
        <v>24.11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3</v>
      </c>
      <c r="D86" s="117">
        <v>0</v>
      </c>
      <c r="E86" s="15">
        <v>39.265948150305853</v>
      </c>
      <c r="F86" s="117">
        <v>0.81654963916184187</v>
      </c>
      <c r="G86" s="117">
        <v>0.17890114302967897</v>
      </c>
      <c r="H86" s="14">
        <v>2246.6666666666665</v>
      </c>
      <c r="I86" s="117">
        <v>0.59526627218934913</v>
      </c>
      <c r="J86" s="117">
        <v>0.17319408181026974</v>
      </c>
      <c r="K86" s="15">
        <v>57.216666666666669</v>
      </c>
      <c r="L86" s="117">
        <v>-0.12181520515706523</v>
      </c>
      <c r="M86" s="117">
        <v>-4.8410006667246597E-3</v>
      </c>
      <c r="N86" s="15">
        <v>22.03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4</v>
      </c>
      <c r="D87" s="117">
        <v>0.33333333333333326</v>
      </c>
      <c r="E87" s="15">
        <v>23.477166486875223</v>
      </c>
      <c r="F87" s="117">
        <v>0.14210641884921671</v>
      </c>
      <c r="G87" s="117">
        <v>-0.40209857159167173</v>
      </c>
      <c r="H87" s="14">
        <v>1632.25</v>
      </c>
      <c r="I87" s="117">
        <v>1.0068647540983604</v>
      </c>
      <c r="J87" s="117">
        <v>-0.27347922848664685</v>
      </c>
      <c r="K87" s="15">
        <v>69.525000000000006</v>
      </c>
      <c r="L87" s="117">
        <v>0.75716090985678219</v>
      </c>
      <c r="M87" s="117">
        <v>0.21511797261870091</v>
      </c>
      <c r="N87" s="15">
        <v>39.049999999999997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5</v>
      </c>
      <c r="D88" s="117">
        <v>-0.375</v>
      </c>
      <c r="E88" s="15">
        <v>29.00067197849669</v>
      </c>
      <c r="F88" s="117">
        <v>-0.21576758157115805</v>
      </c>
      <c r="G88" s="117">
        <v>0.23527138569764583</v>
      </c>
      <c r="H88" s="14">
        <v>1812.6</v>
      </c>
      <c r="I88" s="117">
        <v>-0.21148450244698214</v>
      </c>
      <c r="J88" s="117">
        <v>0.1104916526267421</v>
      </c>
      <c r="K88" s="15">
        <v>62.501999999999995</v>
      </c>
      <c r="L88" s="117">
        <v>5.4614920571083303E-3</v>
      </c>
      <c r="M88" s="117">
        <v>-0.10101402373247048</v>
      </c>
      <c r="N88" s="15">
        <v>35.1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6</v>
      </c>
      <c r="D8" s="117">
        <v>-0.5714285714285714</v>
      </c>
      <c r="E8" s="15">
        <v>26.750171150384137</v>
      </c>
      <c r="F8" s="117">
        <v>-7.3243479963975178E-2</v>
      </c>
      <c r="G8" s="117">
        <v>-9.0594223751659153E-2</v>
      </c>
      <c r="H8" s="14">
        <v>1758.3333333333333</v>
      </c>
      <c r="I8" s="117">
        <v>-3.0839895013123342E-2</v>
      </c>
      <c r="J8" s="117">
        <v>-4.5421643141512869E-2</v>
      </c>
      <c r="K8" s="15">
        <v>65.731666666666669</v>
      </c>
      <c r="L8" s="117">
        <v>4.5754827761237182E-2</v>
      </c>
      <c r="M8" s="117">
        <v>4.9672634361858758E-2</v>
      </c>
      <c r="N8" s="15">
        <v>32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11</v>
      </c>
      <c r="D9" s="117">
        <v>-0.2142857142857143</v>
      </c>
      <c r="E9" s="15">
        <v>31.101831310626821</v>
      </c>
      <c r="F9" s="117">
        <v>8.2201163366238506E-2</v>
      </c>
      <c r="G9" s="117">
        <v>0.16267784365858873</v>
      </c>
      <c r="H9" s="14">
        <v>1950</v>
      </c>
      <c r="I9" s="117">
        <v>2.7179901564680087E-3</v>
      </c>
      <c r="J9" s="117">
        <v>0.10900473933649302</v>
      </c>
      <c r="K9" s="15">
        <v>62.697272727272725</v>
      </c>
      <c r="L9" s="117">
        <v>-7.3445839738828456E-2</v>
      </c>
      <c r="M9" s="117">
        <v>-4.6163350075721143E-2</v>
      </c>
      <c r="N9" s="15">
        <v>27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6</v>
      </c>
      <c r="D10" s="117">
        <v>-0.33333333333333337</v>
      </c>
      <c r="E10" s="15">
        <v>34.863601710364946</v>
      </c>
      <c r="F10" s="117">
        <v>0.41214983411661321</v>
      </c>
      <c r="G10" s="117">
        <v>0.12095012548192985</v>
      </c>
      <c r="H10" s="14">
        <v>1753</v>
      </c>
      <c r="I10" s="117">
        <v>0.18383732272829589</v>
      </c>
      <c r="J10" s="117">
        <v>-0.10102564102564104</v>
      </c>
      <c r="K10" s="15">
        <v>50.281666666666666</v>
      </c>
      <c r="L10" s="117">
        <v>-0.16167725681258227</v>
      </c>
      <c r="M10" s="117">
        <v>-0.19802465913649525</v>
      </c>
      <c r="N10" s="15">
        <v>22.1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8</v>
      </c>
      <c r="D11" s="117">
        <v>-0.52941176470588236</v>
      </c>
      <c r="E11" s="15">
        <v>29.943729903536983</v>
      </c>
      <c r="F11" s="117">
        <v>-7.6897106109324764E-2</v>
      </c>
      <c r="G11" s="117">
        <v>-0.14111771490796043</v>
      </c>
      <c r="H11" s="14">
        <v>2048.75</v>
      </c>
      <c r="I11" s="117">
        <v>-6.4999999999999947E-2</v>
      </c>
      <c r="J11" s="117">
        <v>0.16871078151739871</v>
      </c>
      <c r="K11" s="15">
        <v>68.419999999999987</v>
      </c>
      <c r="L11" s="117">
        <v>1.2888169009178441E-2</v>
      </c>
      <c r="M11" s="117">
        <v>0.3607345288209749</v>
      </c>
      <c r="N11" s="15">
        <v>27.1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4</v>
      </c>
      <c r="D12" s="117">
        <v>0</v>
      </c>
      <c r="E12" s="15">
        <v>24.396077493422627</v>
      </c>
      <c r="F12" s="117">
        <v>-0.19665045313428731</v>
      </c>
      <c r="G12" s="117">
        <v>-0.18526925095791291</v>
      </c>
      <c r="H12" s="14">
        <v>1530</v>
      </c>
      <c r="I12" s="117">
        <v>-0.24257425742574257</v>
      </c>
      <c r="J12" s="117">
        <v>-0.25320317266625991</v>
      </c>
      <c r="K12" s="15">
        <v>62.714999999999996</v>
      </c>
      <c r="L12" s="117">
        <v>-5.7165407599503948E-2</v>
      </c>
      <c r="M12" s="117">
        <v>-8.3382052031569565E-2</v>
      </c>
      <c r="N12" s="15">
        <v>30.03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6</v>
      </c>
      <c r="D13" s="117">
        <v>-0.1428571428571429</v>
      </c>
      <c r="E13" s="15">
        <v>32.878641203907414</v>
      </c>
      <c r="F13" s="117">
        <v>0.16158659392935126</v>
      </c>
      <c r="G13" s="117">
        <v>0.34770194974055779</v>
      </c>
      <c r="H13" s="14">
        <v>1868</v>
      </c>
      <c r="I13" s="117">
        <v>-2.5934401220442105E-3</v>
      </c>
      <c r="J13" s="117">
        <v>0.22091503267973867</v>
      </c>
      <c r="K13" s="15">
        <v>56.815000000000005</v>
      </c>
      <c r="L13" s="117">
        <v>-0.14134119221883956</v>
      </c>
      <c r="M13" s="117">
        <v>-9.4076377262217847E-2</v>
      </c>
      <c r="N13" s="15">
        <v>30.02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12</v>
      </c>
      <c r="D14" s="117">
        <v>0.33333333333333326</v>
      </c>
      <c r="E14" s="15">
        <v>34.167863738969835</v>
      </c>
      <c r="F14" s="117">
        <v>0.16349917191417918</v>
      </c>
      <c r="G14" s="117">
        <v>3.9211551568293146E-2</v>
      </c>
      <c r="H14" s="14">
        <v>1942.5</v>
      </c>
      <c r="I14" s="117">
        <v>5.3797468354430444E-2</v>
      </c>
      <c r="J14" s="117">
        <v>3.9882226980727964E-2</v>
      </c>
      <c r="K14" s="15">
        <v>56.851666666666667</v>
      </c>
      <c r="L14" s="117">
        <v>-9.4286017736710859E-2</v>
      </c>
      <c r="M14" s="117">
        <v>6.4536947402382694E-4</v>
      </c>
      <c r="N14" s="15">
        <v>21.06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7</v>
      </c>
      <c r="D15" s="117">
        <v>0.75</v>
      </c>
      <c r="E15" s="15">
        <v>43.113289906655027</v>
      </c>
      <c r="F15" s="117">
        <v>0.42790389717999777</v>
      </c>
      <c r="G15" s="117">
        <v>0.26180817846924875</v>
      </c>
      <c r="H15" s="14">
        <v>1834.2857142857142</v>
      </c>
      <c r="I15" s="117">
        <v>0.17206754906435417</v>
      </c>
      <c r="J15" s="117">
        <v>-5.5708769994484264E-2</v>
      </c>
      <c r="K15" s="15">
        <v>42.545714285714283</v>
      </c>
      <c r="L15" s="117">
        <v>-0.17916916441008468</v>
      </c>
      <c r="M15" s="117">
        <v>-0.25163646414855712</v>
      </c>
      <c r="N15" s="15">
        <v>27.01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8</v>
      </c>
      <c r="D16" s="117">
        <v>-0.4285714285714286</v>
      </c>
      <c r="E16" s="15">
        <v>28.677873693775556</v>
      </c>
      <c r="F16" s="117">
        <v>-4.2147454969148845E-2</v>
      </c>
      <c r="G16" s="117">
        <v>-0.33482520689406259</v>
      </c>
      <c r="H16" s="14">
        <v>1972.5</v>
      </c>
      <c r="I16" s="117">
        <v>0.11350806451612905</v>
      </c>
      <c r="J16" s="117">
        <v>7.5350467289719614E-2</v>
      </c>
      <c r="K16" s="15">
        <v>68.78125</v>
      </c>
      <c r="L16" s="117">
        <v>0.1625046780872359</v>
      </c>
      <c r="M16" s="117">
        <v>0.61664344234772694</v>
      </c>
      <c r="N16" s="15">
        <v>28.08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18</v>
      </c>
      <c r="D17" s="117">
        <v>0.63636363636363646</v>
      </c>
      <c r="E17" s="15">
        <v>35.05133196891795</v>
      </c>
      <c r="F17" s="117">
        <v>-1.7635705289670511E-2</v>
      </c>
      <c r="G17" s="117">
        <v>0.22224305550678713</v>
      </c>
      <c r="H17" s="14">
        <v>2340.6111111111113</v>
      </c>
      <c r="I17" s="117">
        <v>-1.3157446446062759E-2</v>
      </c>
      <c r="J17" s="117">
        <v>0.18662160259118443</v>
      </c>
      <c r="K17" s="15">
        <v>66.776666666666671</v>
      </c>
      <c r="L17" s="117">
        <v>4.5586539206701193E-3</v>
      </c>
      <c r="M17" s="117">
        <v>-2.9144328335604985E-2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16</v>
      </c>
      <c r="D18" s="117">
        <v>0.14285714285714279</v>
      </c>
      <c r="E18" s="15">
        <v>27.104330118563997</v>
      </c>
      <c r="F18" s="117">
        <v>-1.6104990614283388E-2</v>
      </c>
      <c r="G18" s="117">
        <v>-0.22672467503948268</v>
      </c>
      <c r="H18" s="14">
        <v>1638.8125</v>
      </c>
      <c r="I18" s="117">
        <v>0.10410851780558228</v>
      </c>
      <c r="J18" s="117">
        <v>-0.29983563172011118</v>
      </c>
      <c r="K18" s="15">
        <v>60.463125000000005</v>
      </c>
      <c r="L18" s="117">
        <v>0.12218123608017839</v>
      </c>
      <c r="M18" s="117">
        <v>-9.4547122248290316E-2</v>
      </c>
      <c r="N18" s="15">
        <v>30.09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14</v>
      </c>
      <c r="D19" s="117">
        <v>0.55555555555555558</v>
      </c>
      <c r="E19" s="15">
        <v>35.829622743064057</v>
      </c>
      <c r="F19" s="117">
        <v>0.21807317419251238</v>
      </c>
      <c r="G19" s="117">
        <v>0.32191508096058907</v>
      </c>
      <c r="H19" s="14">
        <v>2092.1428571428573</v>
      </c>
      <c r="I19" s="117">
        <v>0.13579959671164898</v>
      </c>
      <c r="J19" s="117">
        <v>0.27662124687409784</v>
      </c>
      <c r="K19" s="15">
        <v>58.39142857142857</v>
      </c>
      <c r="L19" s="117">
        <v>-6.7544035304286543E-2</v>
      </c>
      <c r="M19" s="117">
        <v>-3.4263800102482866E-2</v>
      </c>
      <c r="N19" s="15">
        <v>20.010000000000002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6</v>
      </c>
      <c r="D20" s="117">
        <v>0</v>
      </c>
      <c r="E20" s="15">
        <v>33.400582587118357</v>
      </c>
      <c r="F20" s="117">
        <v>0.24861192099844631</v>
      </c>
      <c r="G20" s="117">
        <v>-6.7794187322720689E-2</v>
      </c>
      <c r="H20" s="14">
        <v>2063.9333333333334</v>
      </c>
      <c r="I20" s="117">
        <v>0.17380094786729861</v>
      </c>
      <c r="J20" s="117">
        <v>-1.3483555252077006E-2</v>
      </c>
      <c r="K20" s="15">
        <v>61.793333333333329</v>
      </c>
      <c r="L20" s="117">
        <v>-5.9915312254367636E-2</v>
      </c>
      <c r="M20" s="117">
        <v>5.8260344799464958E-2</v>
      </c>
      <c r="N20" s="15">
        <v>25.02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11</v>
      </c>
      <c r="D25" s="117">
        <v>0</v>
      </c>
      <c r="E25" s="15">
        <v>28.875651327976122</v>
      </c>
      <c r="F25" s="117">
        <v>0.1216091758100466</v>
      </c>
      <c r="G25" s="117">
        <v>-8.6286246181882964E-2</v>
      </c>
      <c r="H25" s="14">
        <v>1969.8181818181818</v>
      </c>
      <c r="I25" s="117">
        <v>0.22799659960328711</v>
      </c>
      <c r="J25" s="117">
        <v>0.43738632908593367</v>
      </c>
      <c r="K25" s="15">
        <v>68.217272727272714</v>
      </c>
      <c r="L25" s="117">
        <v>9.485249058916212E-2</v>
      </c>
      <c r="M25" s="117">
        <v>0.57312541600644251</v>
      </c>
      <c r="N25" s="15">
        <v>27.09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10</v>
      </c>
      <c r="D26" s="117">
        <v>0.4285714285714286</v>
      </c>
      <c r="E26" s="15">
        <v>27.266561854557786</v>
      </c>
      <c r="F26" s="117">
        <v>4.9034922026462979E-2</v>
      </c>
      <c r="G26" s="117">
        <v>-5.5724785395901089E-2</v>
      </c>
      <c r="H26" s="14">
        <v>1769</v>
      </c>
      <c r="I26" s="117">
        <v>0.16986301369863011</v>
      </c>
      <c r="J26" s="117">
        <v>-0.10194757245707953</v>
      </c>
      <c r="K26" s="15">
        <v>64.878</v>
      </c>
      <c r="L26" s="117">
        <v>0.11518023769767227</v>
      </c>
      <c r="M26" s="117">
        <v>-4.8950545716227367E-2</v>
      </c>
      <c r="N26" s="15">
        <v>30.06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9</v>
      </c>
      <c r="D27" s="117">
        <v>-0.47058823529411764</v>
      </c>
      <c r="E27" s="15">
        <v>40.288019767576543</v>
      </c>
      <c r="F27" s="117">
        <v>0.39349437404957577</v>
      </c>
      <c r="G27" s="117">
        <v>0.47756141689136844</v>
      </c>
      <c r="H27" s="14">
        <v>2318.8888888888887</v>
      </c>
      <c r="I27" s="117">
        <v>0.58956093189964154</v>
      </c>
      <c r="J27" s="117">
        <v>0.31084730858614407</v>
      </c>
      <c r="K27" s="15">
        <v>57.557777777777773</v>
      </c>
      <c r="L27" s="117">
        <v>0.14070136306347969</v>
      </c>
      <c r="M27" s="117">
        <v>-0.1128305777339349</v>
      </c>
      <c r="N27" s="15">
        <v>20.02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9</v>
      </c>
      <c r="D28" s="117">
        <v>-0.3571428571428571</v>
      </c>
      <c r="E28" s="15">
        <v>33.256772157447188</v>
      </c>
      <c r="F28" s="117">
        <v>1.5225699291729899E-3</v>
      </c>
      <c r="G28" s="117">
        <v>-0.17452452740772439</v>
      </c>
      <c r="H28" s="14">
        <v>2107.5555555555557</v>
      </c>
      <c r="I28" s="117">
        <v>0.1807033924680983</v>
      </c>
      <c r="J28" s="117">
        <v>-9.1135601341638561E-2</v>
      </c>
      <c r="K28" s="15">
        <v>63.372222222222213</v>
      </c>
      <c r="L28" s="117">
        <v>0.1789084219555801</v>
      </c>
      <c r="M28" s="117">
        <v>0.1010192656654183</v>
      </c>
      <c r="N28" s="15">
        <v>23.02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19</v>
      </c>
      <c r="D29" s="117">
        <v>0.35714285714285721</v>
      </c>
      <c r="E29" s="15">
        <v>32.55816590321556</v>
      </c>
      <c r="F29" s="117">
        <v>0.24064085454537576</v>
      </c>
      <c r="G29" s="117">
        <v>-2.1006435950074231E-2</v>
      </c>
      <c r="H29" s="14">
        <v>1511.3157894736842</v>
      </c>
      <c r="I29" s="117">
        <v>4.1773562414159304E-2</v>
      </c>
      <c r="J29" s="117">
        <v>-0.28290583586761087</v>
      </c>
      <c r="K29" s="15">
        <v>46.418947368421058</v>
      </c>
      <c r="L29" s="117">
        <v>-0.1602940056363773</v>
      </c>
      <c r="M29" s="117">
        <v>-0.26751902109969394</v>
      </c>
      <c r="N29" s="15">
        <v>31.1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8</v>
      </c>
      <c r="D30" s="117">
        <v>0.14285714285714279</v>
      </c>
      <c r="E30" s="15">
        <v>26.122329849139899</v>
      </c>
      <c r="F30" s="117">
        <v>0.11569632378420591</v>
      </c>
      <c r="G30" s="117">
        <v>-0.19767194728373916</v>
      </c>
      <c r="H30" s="14">
        <v>1790</v>
      </c>
      <c r="I30" s="117">
        <v>0.29576008273009324</v>
      </c>
      <c r="J30" s="117">
        <v>0.18439839804979985</v>
      </c>
      <c r="K30" s="15">
        <v>68.523749999999993</v>
      </c>
      <c r="L30" s="117">
        <v>0.1613913706689909</v>
      </c>
      <c r="M30" s="117">
        <v>0.4762021520250348</v>
      </c>
      <c r="N30" s="15">
        <v>32.01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12</v>
      </c>
      <c r="D31" s="117">
        <v>0</v>
      </c>
      <c r="E31" s="15">
        <v>33.268625744695093</v>
      </c>
      <c r="F31" s="117">
        <v>-9.4170399237090696E-2</v>
      </c>
      <c r="G31" s="117">
        <v>0.27357038735924588</v>
      </c>
      <c r="H31" s="14">
        <v>2070.8333333333335</v>
      </c>
      <c r="I31" s="117">
        <v>2.898550724637694E-2</v>
      </c>
      <c r="J31" s="117">
        <v>0.15689013035381749</v>
      </c>
      <c r="K31" s="15">
        <v>62.245833333333337</v>
      </c>
      <c r="L31" s="117">
        <v>0.13595924264314485</v>
      </c>
      <c r="M31" s="117">
        <v>-9.1616653593340369E-2</v>
      </c>
      <c r="N31" s="15">
        <v>29.09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14</v>
      </c>
      <c r="D32" s="117">
        <v>0.39999999999999991</v>
      </c>
      <c r="E32" s="15">
        <v>27.813947854525633</v>
      </c>
      <c r="F32" s="117">
        <v>-5.3468374411971276E-2</v>
      </c>
      <c r="G32" s="117">
        <v>-0.16395861770873554</v>
      </c>
      <c r="H32" s="14">
        <v>1312.1428571428571</v>
      </c>
      <c r="I32" s="117">
        <v>-0.28536416472803383</v>
      </c>
      <c r="J32" s="117">
        <v>-0.36636964645012937</v>
      </c>
      <c r="K32" s="15">
        <v>47.175714285714285</v>
      </c>
      <c r="L32" s="117">
        <v>-0.24499529022286848</v>
      </c>
      <c r="M32" s="117">
        <v>-0.24210647107762051</v>
      </c>
      <c r="N32" s="15">
        <v>33.08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11</v>
      </c>
      <c r="D33" s="117">
        <v>0.10000000000000009</v>
      </c>
      <c r="E33" s="15">
        <v>28.400646825549607</v>
      </c>
      <c r="F33" s="117">
        <v>-0.13372387657287055</v>
      </c>
      <c r="G33" s="117">
        <v>2.1093696374659521E-2</v>
      </c>
      <c r="H33" s="14">
        <v>1341.1818181818182</v>
      </c>
      <c r="I33" s="117">
        <v>-0.28981635256456539</v>
      </c>
      <c r="J33" s="117">
        <v>2.2130944722126067E-2</v>
      </c>
      <c r="K33" s="15">
        <v>47.223636363636366</v>
      </c>
      <c r="L33" s="117">
        <v>-0.18018790056704737</v>
      </c>
      <c r="M33" s="117">
        <v>1.0158209292145948E-3</v>
      </c>
      <c r="N33" s="15">
        <v>31.04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6</v>
      </c>
      <c r="D34" s="117">
        <v>-0.5714285714285714</v>
      </c>
      <c r="E34" s="15">
        <v>37.953740776281407</v>
      </c>
      <c r="F34" s="117">
        <v>0.37801503995992514</v>
      </c>
      <c r="G34" s="117">
        <v>0.33636888657541797</v>
      </c>
      <c r="H34" s="14">
        <v>1911.6666666666667</v>
      </c>
      <c r="I34" s="117">
        <v>5.3259871441689643E-2</v>
      </c>
      <c r="J34" s="117">
        <v>0.42535981382317711</v>
      </c>
      <c r="K34" s="15">
        <v>50.368333333333318</v>
      </c>
      <c r="L34" s="117">
        <v>-0.23566881282201391</v>
      </c>
      <c r="M34" s="117">
        <v>6.6591588701086613E-2</v>
      </c>
      <c r="N34" s="15">
        <v>22.03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20</v>
      </c>
      <c r="D35" s="117">
        <v>0.4285714285714286</v>
      </c>
      <c r="E35" s="15">
        <v>30.763849561944102</v>
      </c>
      <c r="F35" s="117">
        <v>-5.4526608084181305E-2</v>
      </c>
      <c r="G35" s="117">
        <v>-0.18943827584000661</v>
      </c>
      <c r="H35" s="14">
        <v>1847</v>
      </c>
      <c r="I35" s="117">
        <v>-5.3860226856933702E-2</v>
      </c>
      <c r="J35" s="117">
        <v>-3.3827375762859657E-2</v>
      </c>
      <c r="K35" s="15">
        <v>60.037999999999997</v>
      </c>
      <c r="L35" s="117">
        <v>7.0481224849405777E-4</v>
      </c>
      <c r="M35" s="117">
        <v>0.19197908738956393</v>
      </c>
      <c r="N35" s="15">
        <v>32.1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12</v>
      </c>
      <c r="D36" s="117">
        <v>0</v>
      </c>
      <c r="E36" s="15">
        <v>37.260438056125942</v>
      </c>
      <c r="F36" s="117">
        <v>0.17903400129317459</v>
      </c>
      <c r="G36" s="117">
        <v>0.21117605848061149</v>
      </c>
      <c r="H36" s="14">
        <v>2177.5</v>
      </c>
      <c r="I36" s="117">
        <v>0.5889328063241106</v>
      </c>
      <c r="J36" s="117">
        <v>0.17893881970763403</v>
      </c>
      <c r="K36" s="15">
        <v>58.44</v>
      </c>
      <c r="L36" s="117">
        <v>0.34765647520033816</v>
      </c>
      <c r="M36" s="117">
        <v>-2.6616476231719921E-2</v>
      </c>
      <c r="N36" s="15">
        <v>21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14</v>
      </c>
      <c r="D37" s="117">
        <v>0.27272727272727271</v>
      </c>
      <c r="E37" s="15">
        <v>30.239535806387622</v>
      </c>
      <c r="F37" s="117">
        <v>4.7233029063836307E-2</v>
      </c>
      <c r="G37" s="117">
        <v>-0.18842779677368882</v>
      </c>
      <c r="H37" s="14">
        <v>1742.1428571428571</v>
      </c>
      <c r="I37" s="117">
        <v>-0.11558189825681053</v>
      </c>
      <c r="J37" s="117">
        <v>-0.19993439396424473</v>
      </c>
      <c r="K37" s="15">
        <v>57.611428571428569</v>
      </c>
      <c r="L37" s="117">
        <v>-0.15547153575378891</v>
      </c>
      <c r="M37" s="117">
        <v>-1.4178155861934161E-2</v>
      </c>
      <c r="N37" s="15">
        <v>31.09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27</v>
      </c>
      <c r="D42" s="117">
        <v>-3.5714285714285698E-2</v>
      </c>
      <c r="E42" s="15">
        <v>39.329648552995621</v>
      </c>
      <c r="F42" s="117">
        <v>7.385306442789985E-2</v>
      </c>
      <c r="G42" s="117">
        <v>9.9174837190753928E-2</v>
      </c>
      <c r="H42" s="14">
        <v>2300.7407407407409</v>
      </c>
      <c r="I42" s="117">
        <v>0.13016860652867046</v>
      </c>
      <c r="J42" s="117">
        <v>6.7498756387645464E-2</v>
      </c>
      <c r="K42" s="15">
        <v>58.498888888888899</v>
      </c>
      <c r="L42" s="117">
        <v>5.2442502579040262E-2</v>
      </c>
      <c r="M42" s="117">
        <v>-2.8818054900224488E-2</v>
      </c>
      <c r="N42" s="15">
        <v>28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23</v>
      </c>
      <c r="D43" s="117">
        <v>-7.999999999999996E-2</v>
      </c>
      <c r="E43" s="15">
        <v>35.904668362421397</v>
      </c>
      <c r="F43" s="117">
        <v>-9.7894787122269511E-2</v>
      </c>
      <c r="G43" s="117">
        <v>-8.7083925653674732E-2</v>
      </c>
      <c r="H43" s="14">
        <v>1859.5652173913043</v>
      </c>
      <c r="I43" s="117">
        <v>-0.12933551016419886</v>
      </c>
      <c r="J43" s="117">
        <v>-0.19175368851311636</v>
      </c>
      <c r="K43" s="15">
        <v>51.791739130434784</v>
      </c>
      <c r="L43" s="117">
        <v>-3.48526120823901E-2</v>
      </c>
      <c r="M43" s="117">
        <v>-0.11465431029285844</v>
      </c>
      <c r="N43" s="15">
        <v>33.090000000000003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21</v>
      </c>
      <c r="D44" s="117">
        <v>-0.36363636363636365</v>
      </c>
      <c r="E44" s="15">
        <v>36.172542500219805</v>
      </c>
      <c r="F44" s="117">
        <v>3.7663902460922438E-2</v>
      </c>
      <c r="G44" s="117">
        <v>7.4607049728043773E-3</v>
      </c>
      <c r="H44" s="14">
        <v>2155.1428571428573</v>
      </c>
      <c r="I44" s="117">
        <v>0.24139839912226035</v>
      </c>
      <c r="J44" s="117">
        <v>0.15894986472494077</v>
      </c>
      <c r="K44" s="15">
        <v>59.579523809523799</v>
      </c>
      <c r="L44" s="117">
        <v>0.19633958180308797</v>
      </c>
      <c r="M44" s="117">
        <v>0.15036731358790423</v>
      </c>
      <c r="N44" s="15">
        <v>28.04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20</v>
      </c>
      <c r="D45" s="117">
        <v>-0.35483870967741937</v>
      </c>
      <c r="E45" s="15">
        <v>36.27361322802642</v>
      </c>
      <c r="F45" s="117">
        <v>2.7335897852821756E-2</v>
      </c>
      <c r="G45" s="117">
        <v>2.7941283863581745E-3</v>
      </c>
      <c r="H45" s="14">
        <v>1963.4</v>
      </c>
      <c r="I45" s="117">
        <v>-3.8309369568652163E-2</v>
      </c>
      <c r="J45" s="117">
        <v>-8.8969905872994914E-2</v>
      </c>
      <c r="K45" s="15">
        <v>54.127499999999998</v>
      </c>
      <c r="L45" s="117">
        <v>-6.3898543367048144E-2</v>
      </c>
      <c r="M45" s="117">
        <v>-9.1508348186097654E-2</v>
      </c>
      <c r="N45" s="15">
        <v>33.1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38</v>
      </c>
      <c r="D46" s="117">
        <v>0.11764705882352944</v>
      </c>
      <c r="E46" s="15">
        <v>38.657752296173364</v>
      </c>
      <c r="F46" s="117">
        <v>4.401389985755122E-2</v>
      </c>
      <c r="G46" s="117">
        <v>6.5726539376145254E-2</v>
      </c>
      <c r="H46" s="14">
        <v>2157.6315789473683</v>
      </c>
      <c r="I46" s="117">
        <v>7.3605644434516559E-2</v>
      </c>
      <c r="J46" s="117">
        <v>9.8926137795338764E-2</v>
      </c>
      <c r="K46" s="15">
        <v>55.813684210526304</v>
      </c>
      <c r="L46" s="117">
        <v>2.8344205552246926E-2</v>
      </c>
      <c r="M46" s="117">
        <v>3.1152080006028537E-2</v>
      </c>
      <c r="N46" s="15">
        <v>30.05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36</v>
      </c>
      <c r="D47" s="117">
        <v>0.38461538461538458</v>
      </c>
      <c r="E47" s="15">
        <v>36.105552950570811</v>
      </c>
      <c r="F47" s="117">
        <v>3.0234366571301852E-2</v>
      </c>
      <c r="G47" s="117">
        <v>-6.6020376095564881E-2</v>
      </c>
      <c r="H47" s="14">
        <v>2160.3055555555557</v>
      </c>
      <c r="I47" s="117">
        <v>0.12630982061891061</v>
      </c>
      <c r="J47" s="117">
        <v>1.2393110270900731E-3</v>
      </c>
      <c r="K47" s="15">
        <v>59.833055555555546</v>
      </c>
      <c r="L47" s="117">
        <v>9.3255920366309475E-2</v>
      </c>
      <c r="M47" s="117">
        <v>7.201408403481091E-2</v>
      </c>
      <c r="N47" s="15">
        <v>29.05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18</v>
      </c>
      <c r="D48" s="117">
        <v>-0.1428571428571429</v>
      </c>
      <c r="E48" s="15">
        <v>38.787235923274103</v>
      </c>
      <c r="F48" s="117">
        <v>7.4126385376383386E-2</v>
      </c>
      <c r="G48" s="117">
        <v>7.427342205157661E-2</v>
      </c>
      <c r="H48" s="14">
        <v>2437.7777777777778</v>
      </c>
      <c r="I48" s="117">
        <v>0.16380224909823893</v>
      </c>
      <c r="J48" s="117">
        <v>0.12844119273250953</v>
      </c>
      <c r="K48" s="15">
        <v>62.850000000000009</v>
      </c>
      <c r="L48" s="117">
        <v>8.3487255264130367E-2</v>
      </c>
      <c r="M48" s="117">
        <v>5.0422703912274658E-2</v>
      </c>
      <c r="N48" s="15">
        <v>28.09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31</v>
      </c>
      <c r="D49" s="117">
        <v>0.29166666666666674</v>
      </c>
      <c r="E49" s="15">
        <v>50.548646671543516</v>
      </c>
      <c r="F49" s="117">
        <v>0.40039053224263865</v>
      </c>
      <c r="G49" s="117">
        <v>0.30322889652500429</v>
      </c>
      <c r="H49" s="14">
        <v>2340.483870967742</v>
      </c>
      <c r="I49" s="117">
        <v>0.29915611405106279</v>
      </c>
      <c r="J49" s="117">
        <v>-3.9910900696915386E-2</v>
      </c>
      <c r="K49" s="15">
        <v>46.301612903225816</v>
      </c>
      <c r="L49" s="117">
        <v>-7.2290133259795053E-2</v>
      </c>
      <c r="M49" s="117">
        <v>-0.26329971514358297</v>
      </c>
      <c r="N49" s="15">
        <v>23.08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29</v>
      </c>
      <c r="D50" s="117">
        <v>-6.4516129032258118E-2</v>
      </c>
      <c r="E50" s="15">
        <v>41.022035608501781</v>
      </c>
      <c r="F50" s="117">
        <v>3.0044594290679072E-4</v>
      </c>
      <c r="G50" s="117">
        <v>-0.18846421596495011</v>
      </c>
      <c r="H50" s="14">
        <v>2172.9655172413795</v>
      </c>
      <c r="I50" s="117">
        <v>-0.11203476048980676</v>
      </c>
      <c r="J50" s="117">
        <v>-7.157423975628463E-2</v>
      </c>
      <c r="K50" s="15">
        <v>52.970689655172414</v>
      </c>
      <c r="L50" s="117">
        <v>-0.11230146591289747</v>
      </c>
      <c r="M50" s="117">
        <v>0.14403551698912764</v>
      </c>
      <c r="N50" s="15">
        <v>29.01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35</v>
      </c>
      <c r="D51" s="117">
        <v>2.9411764705882248E-2</v>
      </c>
      <c r="E51" s="15">
        <v>43.636852807111033</v>
      </c>
      <c r="F51" s="117">
        <v>0.19320325071723432</v>
      </c>
      <c r="G51" s="117">
        <v>6.3741770973143375E-2</v>
      </c>
      <c r="H51" s="14">
        <v>2409.7142857142858</v>
      </c>
      <c r="I51" s="117">
        <v>2.9921882014905421E-2</v>
      </c>
      <c r="J51" s="117">
        <v>0.1089519215074628</v>
      </c>
      <c r="K51" s="15">
        <v>55.222000000000008</v>
      </c>
      <c r="L51" s="117">
        <v>-0.13684287953806729</v>
      </c>
      <c r="M51" s="117">
        <v>4.2501057839403833E-2</v>
      </c>
      <c r="N51" s="15">
        <v>25.1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33</v>
      </c>
      <c r="D52" s="117">
        <v>0.1785714285714286</v>
      </c>
      <c r="E52" s="15">
        <v>39.948922744271741</v>
      </c>
      <c r="F52" s="117">
        <v>0.16532222052789125</v>
      </c>
      <c r="G52" s="117">
        <v>-8.451411652304841E-2</v>
      </c>
      <c r="H52" s="14">
        <v>2194.6969696969695</v>
      </c>
      <c r="I52" s="117">
        <v>0.18682674401319366</v>
      </c>
      <c r="J52" s="117">
        <v>-8.9229381795187024E-2</v>
      </c>
      <c r="K52" s="15">
        <v>54.937575757575743</v>
      </c>
      <c r="L52" s="117">
        <v>1.8453714437506319E-2</v>
      </c>
      <c r="M52" s="117">
        <v>-5.1505603278451106E-3</v>
      </c>
      <c r="N52" s="15">
        <v>29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39</v>
      </c>
      <c r="D53" s="117">
        <v>1.0526315789473686</v>
      </c>
      <c r="E53" s="15">
        <v>38.083823636231585</v>
      </c>
      <c r="F53" s="117">
        <v>6.435684490162652E-2</v>
      </c>
      <c r="G53" s="117">
        <v>-4.668709391688397E-2</v>
      </c>
      <c r="H53" s="14">
        <v>2285.4102564102564</v>
      </c>
      <c r="I53" s="117">
        <v>6.0385711154941957E-2</v>
      </c>
      <c r="J53" s="117">
        <v>4.1332943894214269E-2</v>
      </c>
      <c r="K53" s="15">
        <v>60.009999999999977</v>
      </c>
      <c r="L53" s="117">
        <v>-3.7310172483095982E-3</v>
      </c>
      <c r="M53" s="117">
        <v>9.2330689377475128E-2</v>
      </c>
      <c r="N53" s="15">
        <v>29.06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41</v>
      </c>
      <c r="D54" s="117">
        <v>0.5185185185185186</v>
      </c>
      <c r="E54" s="15">
        <v>40.583655585756304</v>
      </c>
      <c r="F54" s="117">
        <v>3.1884521700491275E-2</v>
      </c>
      <c r="G54" s="117">
        <v>6.5640256435450572E-2</v>
      </c>
      <c r="H54" s="14">
        <v>2308.8536585365855</v>
      </c>
      <c r="I54" s="117">
        <v>3.5262199048262666E-3</v>
      </c>
      <c r="J54" s="117">
        <v>1.0257852856209837E-2</v>
      </c>
      <c r="K54" s="15">
        <v>56.891219512195121</v>
      </c>
      <c r="L54" s="117">
        <v>-2.7482049782985407E-2</v>
      </c>
      <c r="M54" s="117">
        <v>-5.1971012961254059E-2</v>
      </c>
      <c r="N54" s="15">
        <v>28.1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</v>
      </c>
      <c r="D59" s="117">
        <v>-0.5</v>
      </c>
      <c r="E59" s="15">
        <v>35.165988715391684</v>
      </c>
      <c r="F59" s="117">
        <v>-0.15285500773353655</v>
      </c>
      <c r="G59" s="117">
        <v>-5.6237064342078091E-2</v>
      </c>
      <c r="H59" s="14">
        <v>2680</v>
      </c>
      <c r="I59" s="117">
        <v>0.49407665505226483</v>
      </c>
      <c r="J59" s="117">
        <v>0.17897206540068922</v>
      </c>
      <c r="K59" s="15">
        <v>76.209999999999994</v>
      </c>
      <c r="L59" s="117">
        <v>0.76366108362984164</v>
      </c>
      <c r="M59" s="117">
        <v>0.24922480090701704</v>
      </c>
      <c r="N59" s="15">
        <v>31.1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7</v>
      </c>
      <c r="D60" s="117">
        <v>0.75</v>
      </c>
      <c r="E60" s="15">
        <v>47.204260174971481</v>
      </c>
      <c r="F60" s="117">
        <v>0.242496631194695</v>
      </c>
      <c r="G60" s="117">
        <v>0.34232711490096124</v>
      </c>
      <c r="H60" s="14">
        <v>3191.1428571428573</v>
      </c>
      <c r="I60" s="117">
        <v>0.64916943521594694</v>
      </c>
      <c r="J60" s="117">
        <v>0.19072494669509599</v>
      </c>
      <c r="K60" s="15">
        <v>67.602857142857133</v>
      </c>
      <c r="L60" s="117">
        <v>0.32730294297073836</v>
      </c>
      <c r="M60" s="117">
        <v>-0.11293980917389923</v>
      </c>
      <c r="N60" s="15">
        <v>18.100000000000001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8</v>
      </c>
      <c r="D61" s="117">
        <v>0.14285714285714279</v>
      </c>
      <c r="E61" s="15">
        <v>45.706775700934585</v>
      </c>
      <c r="F61" s="117">
        <v>0.31689233698399222</v>
      </c>
      <c r="G61" s="117">
        <v>-3.1723502677219906E-2</v>
      </c>
      <c r="H61" s="14">
        <v>3130</v>
      </c>
      <c r="I61" s="117">
        <v>0.34963656523346054</v>
      </c>
      <c r="J61" s="117">
        <v>-1.9160175485719466E-2</v>
      </c>
      <c r="K61" s="15">
        <v>68.47999999999999</v>
      </c>
      <c r="L61" s="117">
        <v>2.4864772411433922E-2</v>
      </c>
      <c r="M61" s="117">
        <v>1.2974937661130115E-2</v>
      </c>
      <c r="N61" s="15">
        <v>21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10</v>
      </c>
      <c r="D62" s="117">
        <v>1</v>
      </c>
      <c r="E62" s="15">
        <v>40.448747757922007</v>
      </c>
      <c r="F62" s="117">
        <v>-1.7242945795309494E-2</v>
      </c>
      <c r="G62" s="117">
        <v>-0.11503825991613459</v>
      </c>
      <c r="H62" s="14">
        <v>2435.5</v>
      </c>
      <c r="I62" s="117">
        <v>-0.15245684855233854</v>
      </c>
      <c r="J62" s="117">
        <v>-0.22188498402555912</v>
      </c>
      <c r="K62" s="15">
        <v>60.212000000000003</v>
      </c>
      <c r="L62" s="117">
        <v>-0.13758629579764525</v>
      </c>
      <c r="M62" s="117">
        <v>-0.12073598130841101</v>
      </c>
      <c r="N62" s="15">
        <v>21.06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6</v>
      </c>
      <c r="D63" s="117">
        <v>-0.33333333333333337</v>
      </c>
      <c r="E63" s="15">
        <v>51.615993688185064</v>
      </c>
      <c r="F63" s="117">
        <v>0.26923994798466344</v>
      </c>
      <c r="G63" s="117">
        <v>0.27608384806117803</v>
      </c>
      <c r="H63" s="14">
        <v>3053</v>
      </c>
      <c r="I63" s="117">
        <v>0.10758626249596914</v>
      </c>
      <c r="J63" s="117">
        <v>0.25354136727571341</v>
      </c>
      <c r="K63" s="15">
        <v>59.148333333333341</v>
      </c>
      <c r="L63" s="117">
        <v>-0.12736258872514439</v>
      </c>
      <c r="M63" s="117">
        <v>-1.7665360171837174E-2</v>
      </c>
      <c r="N63" s="15">
        <v>13.06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11</v>
      </c>
      <c r="D64" s="117">
        <v>10</v>
      </c>
      <c r="E64" s="15">
        <v>31.900960459024574</v>
      </c>
      <c r="F64" s="117">
        <v>3.9735007553393542E-2</v>
      </c>
      <c r="G64" s="117">
        <v>-0.38195589817102127</v>
      </c>
      <c r="H64" s="14">
        <v>1860</v>
      </c>
      <c r="I64" s="117">
        <v>-1.5873015873015928E-2</v>
      </c>
      <c r="J64" s="117">
        <v>-0.39076318375368491</v>
      </c>
      <c r="K64" s="15">
        <v>58.305454545454545</v>
      </c>
      <c r="L64" s="117">
        <v>-5.3482880755608031E-2</v>
      </c>
      <c r="M64" s="117">
        <v>-1.4250254240110394E-2</v>
      </c>
      <c r="N64" s="15">
        <v>30.11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6</v>
      </c>
      <c r="D65" s="117">
        <v>-0.25</v>
      </c>
      <c r="E65" s="15">
        <v>46.09240979780084</v>
      </c>
      <c r="F65" s="117">
        <v>-3.5138718029714133E-2</v>
      </c>
      <c r="G65" s="117">
        <v>0.44485962599792495</v>
      </c>
      <c r="H65" s="14">
        <v>2731.6666666666665</v>
      </c>
      <c r="I65" s="117">
        <v>-7.5968992248062084E-2</v>
      </c>
      <c r="J65" s="117">
        <v>0.46863799283154117</v>
      </c>
      <c r="K65" s="15">
        <v>59.264999999999993</v>
      </c>
      <c r="L65" s="117">
        <v>-4.231724806593018E-2</v>
      </c>
      <c r="M65" s="117">
        <v>1.6457215916177992E-2</v>
      </c>
      <c r="N65" s="15">
        <v>19.05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9</v>
      </c>
      <c r="D66" s="117">
        <v>1.25</v>
      </c>
      <c r="E66" s="15">
        <v>47.832483524456357</v>
      </c>
      <c r="F66" s="117">
        <v>-4.9528426583938523E-2</v>
      </c>
      <c r="G66" s="117">
        <v>3.775184969258305E-2</v>
      </c>
      <c r="H66" s="14">
        <v>2637.1111111111113</v>
      </c>
      <c r="I66" s="117">
        <v>-0.29770676135523</v>
      </c>
      <c r="J66" s="117">
        <v>-3.4614602399837158E-2</v>
      </c>
      <c r="K66" s="15">
        <v>55.132222222222225</v>
      </c>
      <c r="L66" s="117">
        <v>-0.26111073882969604</v>
      </c>
      <c r="M66" s="117">
        <v>-6.9733869531389048E-2</v>
      </c>
      <c r="N66" s="15">
        <v>25.09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6</v>
      </c>
      <c r="D67" s="117">
        <v>0.5</v>
      </c>
      <c r="E67" s="15">
        <v>38.037685572896834</v>
      </c>
      <c r="F67" s="117">
        <v>-2.2329416050176132E-2</v>
      </c>
      <c r="G67" s="117">
        <v>-0.2047729331585203</v>
      </c>
      <c r="H67" s="14">
        <v>2664.6666666666665</v>
      </c>
      <c r="I67" s="117">
        <v>9.5781501662040247E-2</v>
      </c>
      <c r="J67" s="117">
        <v>1.0449144686946799E-2</v>
      </c>
      <c r="K67" s="15">
        <v>70.053333333333342</v>
      </c>
      <c r="L67" s="117">
        <v>0.12080850099329377</v>
      </c>
      <c r="M67" s="117">
        <v>0.27064229428243225</v>
      </c>
      <c r="N67" s="15">
        <v>27.08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8</v>
      </c>
      <c r="D68" s="117">
        <v>-0.33333333333333337</v>
      </c>
      <c r="E68" s="15">
        <v>40.518559285757966</v>
      </c>
      <c r="F68" s="117">
        <v>-1.1294127250350616E-2</v>
      </c>
      <c r="G68" s="117">
        <v>6.5221468538265714E-2</v>
      </c>
      <c r="H68" s="14">
        <v>2484.75</v>
      </c>
      <c r="I68" s="117">
        <v>5.7002158661629831E-3</v>
      </c>
      <c r="J68" s="117">
        <v>-6.7519389542156527E-2</v>
      </c>
      <c r="K68" s="15">
        <v>61.323749999999997</v>
      </c>
      <c r="L68" s="117">
        <v>1.7188471905452918E-2</v>
      </c>
      <c r="M68" s="117">
        <v>-0.1246133897982491</v>
      </c>
      <c r="N68" s="15">
        <v>31.05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5</v>
      </c>
      <c r="D69" s="117">
        <v>-0.16666666666666663</v>
      </c>
      <c r="E69" s="15">
        <v>48.017444706510616</v>
      </c>
      <c r="F69" s="117">
        <v>0.32424129059327367</v>
      </c>
      <c r="G69" s="117">
        <v>0.18507285433982501</v>
      </c>
      <c r="H69" s="14">
        <v>2158</v>
      </c>
      <c r="I69" s="117">
        <v>-7.3687222778652139E-2</v>
      </c>
      <c r="J69" s="117">
        <v>-0.13150216319549246</v>
      </c>
      <c r="K69" s="15">
        <v>44.942</v>
      </c>
      <c r="L69" s="117">
        <v>-0.30049547329373005</v>
      </c>
      <c r="M69" s="117">
        <v>-0.26713548992030001</v>
      </c>
      <c r="N69" s="15">
        <v>16.11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14</v>
      </c>
      <c r="D70" s="117">
        <v>0.16666666666666674</v>
      </c>
      <c r="E70" s="15">
        <v>47.915189528224694</v>
      </c>
      <c r="F70" s="117">
        <v>0.28591805843270968</v>
      </c>
      <c r="G70" s="117">
        <v>-2.129542271791407E-3</v>
      </c>
      <c r="H70" s="14">
        <v>2510.0714285714284</v>
      </c>
      <c r="I70" s="117">
        <v>0.10421794643511784</v>
      </c>
      <c r="J70" s="117">
        <v>0.16314709386998527</v>
      </c>
      <c r="K70" s="15">
        <v>52.385714285714293</v>
      </c>
      <c r="L70" s="117">
        <v>-0.14129991472322112</v>
      </c>
      <c r="M70" s="117">
        <v>0.16562935084585217</v>
      </c>
      <c r="N70" s="15">
        <v>17.05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2</v>
      </c>
      <c r="D71" s="117">
        <v>-0.5</v>
      </c>
      <c r="E71" s="15">
        <v>49.66563979262154</v>
      </c>
      <c r="F71" s="117">
        <v>0.41232030171480871</v>
      </c>
      <c r="G71" s="117">
        <v>3.653226214133487E-2</v>
      </c>
      <c r="H71" s="14">
        <v>3305</v>
      </c>
      <c r="I71" s="117">
        <v>0.23320895522388052</v>
      </c>
      <c r="J71" s="117">
        <v>0.3166955977348398</v>
      </c>
      <c r="K71" s="15">
        <v>66.544999999999987</v>
      </c>
      <c r="L71" s="117">
        <v>-0.12682062721427645</v>
      </c>
      <c r="M71" s="117">
        <v>0.27028906463048763</v>
      </c>
      <c r="N71" s="15">
        <v>15.08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-0.4</v>
      </c>
      <c r="E76" s="15">
        <v>25.857093385663166</v>
      </c>
      <c r="F76" s="117">
        <v>0.38945286721450367</v>
      </c>
      <c r="G76" s="117">
        <v>5.0533185066305331E-2</v>
      </c>
      <c r="H76" s="14">
        <v>1493.3333333333333</v>
      </c>
      <c r="I76" s="117">
        <v>1.8176100628930816</v>
      </c>
      <c r="J76" s="117">
        <v>-3.500269251480892E-2</v>
      </c>
      <c r="K76" s="15">
        <v>57.75333333333333</v>
      </c>
      <c r="L76" s="117">
        <v>1.0278558052434454</v>
      </c>
      <c r="M76" s="117">
        <v>-8.1421395151563436E-2</v>
      </c>
      <c r="N76" s="15">
        <v>27.02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</v>
      </c>
      <c r="D77" s="117">
        <v>0</v>
      </c>
      <c r="E77" s="15">
        <v>37.100737100737099</v>
      </c>
      <c r="F77" s="117">
        <v>0.50489864864864842</v>
      </c>
      <c r="G77" s="117">
        <v>0.43483788171288151</v>
      </c>
      <c r="H77" s="14">
        <v>2265</v>
      </c>
      <c r="I77" s="117">
        <v>1.1778846153846154</v>
      </c>
      <c r="J77" s="117">
        <v>0.5167410714285714</v>
      </c>
      <c r="K77" s="15">
        <v>61.05</v>
      </c>
      <c r="L77" s="117">
        <v>0.44719687092568461</v>
      </c>
      <c r="M77" s="117">
        <v>5.7081842317903808E-2</v>
      </c>
      <c r="N77" s="15">
        <v>23.1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</v>
      </c>
      <c r="D79" s="117">
        <v>0</v>
      </c>
      <c r="E79" s="15">
        <v>38.929440389294399</v>
      </c>
      <c r="F79" s="117">
        <v>0.49422141119221408</v>
      </c>
      <c r="G79" s="117" t="s">
        <v>365</v>
      </c>
      <c r="H79" s="14">
        <v>2880</v>
      </c>
      <c r="I79" s="117">
        <v>1.25</v>
      </c>
      <c r="J79" s="117" t="s">
        <v>365</v>
      </c>
      <c r="K79" s="15">
        <v>73.98</v>
      </c>
      <c r="L79" s="117">
        <v>0.50580093629147171</v>
      </c>
      <c r="M79" s="117" t="s">
        <v>365</v>
      </c>
      <c r="N79" s="15">
        <v>15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2</v>
      </c>
      <c r="D81" s="117">
        <v>-0.33333333333333337</v>
      </c>
      <c r="E81" s="15">
        <v>17.694463910301334</v>
      </c>
      <c r="F81" s="117">
        <v>-0.20551857042747013</v>
      </c>
      <c r="G81" s="117" t="s">
        <v>321</v>
      </c>
      <c r="H81" s="14">
        <v>505</v>
      </c>
      <c r="I81" s="117">
        <v>-0.3113636363636364</v>
      </c>
      <c r="J81" s="117" t="s">
        <v>321</v>
      </c>
      <c r="K81" s="15">
        <v>28.54</v>
      </c>
      <c r="L81" s="117">
        <v>-0.13322534926098406</v>
      </c>
      <c r="M81" s="117" t="s">
        <v>321</v>
      </c>
      <c r="N81" s="15">
        <v>38.11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4</v>
      </c>
      <c r="D82" s="117">
        <v>-0.19999999999999996</v>
      </c>
      <c r="E82" s="15">
        <v>37.120308341745435</v>
      </c>
      <c r="F82" s="117">
        <v>1.0533629387175245</v>
      </c>
      <c r="G82" s="117">
        <v>1.0978487130166625</v>
      </c>
      <c r="H82" s="14">
        <v>2022.5</v>
      </c>
      <c r="I82" s="117">
        <v>1.0512170385395536</v>
      </c>
      <c r="J82" s="117">
        <v>3.0049504950495045</v>
      </c>
      <c r="K82" s="15">
        <v>54.484999999999999</v>
      </c>
      <c r="L82" s="117">
        <v>-1.04506618752509E-3</v>
      </c>
      <c r="M82" s="117">
        <v>0.90907498248072893</v>
      </c>
      <c r="N82" s="15">
        <v>21.05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4</v>
      </c>
      <c r="D83" s="117">
        <v>1</v>
      </c>
      <c r="E83" s="15">
        <v>26.91065662002153</v>
      </c>
      <c r="F83" s="117">
        <v>0.10424529801565141</v>
      </c>
      <c r="G83" s="117">
        <v>-0.27504221214246083</v>
      </c>
      <c r="H83" s="14">
        <v>1500</v>
      </c>
      <c r="I83" s="117">
        <v>0.26582278481012667</v>
      </c>
      <c r="J83" s="117">
        <v>-0.25834363411619288</v>
      </c>
      <c r="K83" s="15">
        <v>55.739999999999995</v>
      </c>
      <c r="L83" s="117">
        <v>0.14632390745501267</v>
      </c>
      <c r="M83" s="117">
        <v>2.3033862530971838E-2</v>
      </c>
      <c r="N83" s="15">
        <v>35.01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</v>
      </c>
      <c r="D84" s="117">
        <v>0</v>
      </c>
      <c r="E84" s="15">
        <v>33.873502791176634</v>
      </c>
      <c r="F84" s="117">
        <v>1.5394227893499313E-2</v>
      </c>
      <c r="G84" s="117">
        <v>0.25873936372012363</v>
      </c>
      <c r="H84" s="14">
        <v>2083.3333333333335</v>
      </c>
      <c r="I84" s="117">
        <v>0.2467584280869739</v>
      </c>
      <c r="J84" s="117">
        <v>0.38888888888888906</v>
      </c>
      <c r="K84" s="15">
        <v>61.503333333333337</v>
      </c>
      <c r="L84" s="117">
        <v>0.22785652492180741</v>
      </c>
      <c r="M84" s="117">
        <v>0.10339672288003854</v>
      </c>
      <c r="N84" s="15">
        <v>31.03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</v>
      </c>
      <c r="D85" s="117">
        <v>-0.33333333333333337</v>
      </c>
      <c r="E85" s="15">
        <v>30.992045625093805</v>
      </c>
      <c r="F85" s="117">
        <v>0.14991176181382526</v>
      </c>
      <c r="G85" s="117">
        <v>-8.5065225874230821E-2</v>
      </c>
      <c r="H85" s="14">
        <v>2065</v>
      </c>
      <c r="I85" s="117">
        <v>0.78017241379310343</v>
      </c>
      <c r="J85" s="117">
        <v>-8.80000000000003E-3</v>
      </c>
      <c r="K85" s="15">
        <v>66.63</v>
      </c>
      <c r="L85" s="117">
        <v>0.5480947955390334</v>
      </c>
      <c r="M85" s="117">
        <v>8.3355915668527292E-2</v>
      </c>
      <c r="N85" s="15">
        <v>28.11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</v>
      </c>
      <c r="D86" s="117">
        <v>1</v>
      </c>
      <c r="E86" s="15">
        <v>26.057719249089381</v>
      </c>
      <c r="F86" s="117">
        <v>-0.20537670879355863</v>
      </c>
      <c r="G86" s="117">
        <v>-0.15921267139621054</v>
      </c>
      <c r="H86" s="14">
        <v>1395</v>
      </c>
      <c r="I86" s="117">
        <v>-0.26578947368421058</v>
      </c>
      <c r="J86" s="117">
        <v>-0.32445520581113807</v>
      </c>
      <c r="K86" s="15">
        <v>53.534999999999997</v>
      </c>
      <c r="L86" s="117">
        <v>-7.6026924404556495E-2</v>
      </c>
      <c r="M86" s="117">
        <v>-0.19653309320126067</v>
      </c>
      <c r="N86" s="15">
        <v>30.05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3</v>
      </c>
      <c r="D87" s="117">
        <v>-0.25</v>
      </c>
      <c r="E87" s="15">
        <v>32.405662916509662</v>
      </c>
      <c r="F87" s="117">
        <v>0.31659130321050322</v>
      </c>
      <c r="G87" s="117">
        <v>0.24361087041960205</v>
      </c>
      <c r="H87" s="14">
        <v>2006.6666666666667</v>
      </c>
      <c r="I87" s="117">
        <v>0.29671513193322574</v>
      </c>
      <c r="J87" s="117">
        <v>0.43847072879330939</v>
      </c>
      <c r="K87" s="15">
        <v>61.923333333333339</v>
      </c>
      <c r="L87" s="117">
        <v>-1.5096690391930734E-2</v>
      </c>
      <c r="M87" s="117">
        <v>0.15668877058622099</v>
      </c>
      <c r="N87" s="15">
        <v>28.07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4</v>
      </c>
      <c r="D88" s="117">
        <v>0.33333333333333326</v>
      </c>
      <c r="E88" s="15">
        <v>24.1012097461237</v>
      </c>
      <c r="F88" s="117">
        <v>-6.7907232005939289E-2</v>
      </c>
      <c r="G88" s="117">
        <v>-0.25626549260176079</v>
      </c>
      <c r="H88" s="14">
        <v>1414.5</v>
      </c>
      <c r="I88" s="117">
        <v>-5.2790178571428537E-2</v>
      </c>
      <c r="J88" s="117">
        <v>-0.29509966777408636</v>
      </c>
      <c r="K88" s="15">
        <v>58.69</v>
      </c>
      <c r="L88" s="117">
        <v>1.6218400092346874E-2</v>
      </c>
      <c r="M88" s="117">
        <v>-5.2215104699359527E-2</v>
      </c>
      <c r="N88" s="15">
        <v>45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6</v>
      </c>
      <c r="D8" s="117">
        <v>-0.1428571428571429</v>
      </c>
      <c r="E8" s="15">
        <v>26.07920539921049</v>
      </c>
      <c r="F8" s="117">
        <v>-0.2561525664972305</v>
      </c>
      <c r="G8" s="117">
        <v>0.11716215565927546</v>
      </c>
      <c r="H8" s="14">
        <v>1706.6666666666667</v>
      </c>
      <c r="I8" s="117">
        <v>-0.24282756580893228</v>
      </c>
      <c r="J8" s="117">
        <v>4.0904285598113432E-2</v>
      </c>
      <c r="K8" s="15">
        <v>65.441666666666677</v>
      </c>
      <c r="L8" s="117">
        <v>1.7913620573443367E-2</v>
      </c>
      <c r="M8" s="117">
        <v>-6.8260341325436014E-2</v>
      </c>
      <c r="N8" s="15">
        <v>41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3</v>
      </c>
      <c r="D9" s="117">
        <v>-0.4</v>
      </c>
      <c r="E9" s="15">
        <v>33.05263157894737</v>
      </c>
      <c r="F9" s="117">
        <v>0.18348056279312153</v>
      </c>
      <c r="G9" s="117">
        <v>0.26739412006578966</v>
      </c>
      <c r="H9" s="14">
        <v>2093.3333333333335</v>
      </c>
      <c r="I9" s="117">
        <v>3.630363036303641E-2</v>
      </c>
      <c r="J9" s="117">
        <v>0.2265625</v>
      </c>
      <c r="K9" s="15">
        <v>63.333333333333336</v>
      </c>
      <c r="L9" s="117">
        <v>-0.12435939977141175</v>
      </c>
      <c r="M9" s="117">
        <v>-3.221698713867327E-2</v>
      </c>
      <c r="N9" s="15">
        <v>37.049999999999997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5</v>
      </c>
      <c r="D10" s="117">
        <v>0.25</v>
      </c>
      <c r="E10" s="15">
        <v>35.142103890836395</v>
      </c>
      <c r="F10" s="117">
        <v>0.20695312235026697</v>
      </c>
      <c r="G10" s="117">
        <v>6.3216518990273141E-2</v>
      </c>
      <c r="H10" s="14">
        <v>2426</v>
      </c>
      <c r="I10" s="117">
        <v>0.31883664039141069</v>
      </c>
      <c r="J10" s="117">
        <v>0.15891719745222921</v>
      </c>
      <c r="K10" s="15">
        <v>69.034000000000006</v>
      </c>
      <c r="L10" s="117">
        <v>9.2699141308218991E-2</v>
      </c>
      <c r="M10" s="117">
        <v>9.0010526315789541E-2</v>
      </c>
      <c r="N10" s="15">
        <v>26.1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</v>
      </c>
      <c r="D11" s="117">
        <v>-0.54545454545454541</v>
      </c>
      <c r="E11" s="15">
        <v>38.380390940117898</v>
      </c>
      <c r="F11" s="117">
        <v>0.27989851860774007</v>
      </c>
      <c r="G11" s="117">
        <v>9.2148354558985623E-2</v>
      </c>
      <c r="H11" s="14">
        <v>2474</v>
      </c>
      <c r="I11" s="117">
        <v>0.21085650723025573</v>
      </c>
      <c r="J11" s="117">
        <v>1.9785655399835012E-2</v>
      </c>
      <c r="K11" s="15">
        <v>64.460000000000008</v>
      </c>
      <c r="L11" s="117">
        <v>-5.3943348143403957E-2</v>
      </c>
      <c r="M11" s="117">
        <v>-6.6257206593852258E-2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5</v>
      </c>
      <c r="D12" s="117">
        <v>-0.44444444444444442</v>
      </c>
      <c r="E12" s="15">
        <v>33.760114083764769</v>
      </c>
      <c r="F12" s="117">
        <v>-8.7019446984216264E-2</v>
      </c>
      <c r="G12" s="117">
        <v>-0.12038118276496468</v>
      </c>
      <c r="H12" s="14">
        <v>2178</v>
      </c>
      <c r="I12" s="117">
        <v>-0.1863013698630136</v>
      </c>
      <c r="J12" s="117">
        <v>-0.11964430072756671</v>
      </c>
      <c r="K12" s="15">
        <v>64.513999999999996</v>
      </c>
      <c r="L12" s="117">
        <v>-0.10874483859579098</v>
      </c>
      <c r="M12" s="117">
        <v>8.3772882407684435E-4</v>
      </c>
      <c r="N12" s="15">
        <v>29.07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9</v>
      </c>
      <c r="D13" s="117">
        <v>0</v>
      </c>
      <c r="E13" s="15">
        <v>38.096434403431005</v>
      </c>
      <c r="F13" s="117">
        <v>0.39850227274772121</v>
      </c>
      <c r="G13" s="117">
        <v>0.12844507305002173</v>
      </c>
      <c r="H13" s="14">
        <v>2358.8888888888887</v>
      </c>
      <c r="I13" s="117">
        <v>0.19740552735476591</v>
      </c>
      <c r="J13" s="117">
        <v>8.305274971941623E-2</v>
      </c>
      <c r="K13" s="15">
        <v>61.918888888888901</v>
      </c>
      <c r="L13" s="117">
        <v>-0.14379436437943605</v>
      </c>
      <c r="M13" s="117">
        <v>-4.022554966536096E-2</v>
      </c>
      <c r="N13" s="15">
        <v>26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7</v>
      </c>
      <c r="D14" s="117">
        <v>-0.125</v>
      </c>
      <c r="E14" s="15">
        <v>31.322170900692839</v>
      </c>
      <c r="F14" s="117">
        <v>0.11323896649858534</v>
      </c>
      <c r="G14" s="117">
        <v>-0.17781883288605271</v>
      </c>
      <c r="H14" s="14">
        <v>2170</v>
      </c>
      <c r="I14" s="117">
        <v>6.112469437652801E-2</v>
      </c>
      <c r="J14" s="117">
        <v>-8.0075365049458225E-2</v>
      </c>
      <c r="K14" s="15">
        <v>69.28</v>
      </c>
      <c r="L14" s="117">
        <v>-4.6813194372785638E-2</v>
      </c>
      <c r="M14" s="117">
        <v>0.1188831266710928</v>
      </c>
      <c r="N14" s="15">
        <v>35.08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</v>
      </c>
      <c r="D15" s="117">
        <v>-0.55555555555555558</v>
      </c>
      <c r="E15" s="15">
        <v>25.951922027857581</v>
      </c>
      <c r="F15" s="117">
        <v>0.20467073519561252</v>
      </c>
      <c r="G15" s="117">
        <v>-0.17145200088019663</v>
      </c>
      <c r="H15" s="14">
        <v>1784</v>
      </c>
      <c r="I15" s="117">
        <v>0.42340425531914905</v>
      </c>
      <c r="J15" s="117">
        <v>-0.1778801843317972</v>
      </c>
      <c r="K15" s="15">
        <v>68.742500000000007</v>
      </c>
      <c r="L15" s="117">
        <v>0.18157120757815948</v>
      </c>
      <c r="M15" s="117">
        <v>-7.758371824480248E-3</v>
      </c>
      <c r="N15" s="15">
        <v>45.03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5</v>
      </c>
      <c r="D16" s="117">
        <v>-0.375</v>
      </c>
      <c r="E16" s="15">
        <v>28.4628906831928</v>
      </c>
      <c r="F16" s="117">
        <v>-9.4580285537248954E-2</v>
      </c>
      <c r="G16" s="117">
        <v>9.675463160839759E-2</v>
      </c>
      <c r="H16" s="14">
        <v>1910.6</v>
      </c>
      <c r="I16" s="117">
        <v>-7.4769975786925014E-2</v>
      </c>
      <c r="J16" s="117">
        <v>7.0964125560537994E-2</v>
      </c>
      <c r="K16" s="15">
        <v>67.126000000000005</v>
      </c>
      <c r="L16" s="117">
        <v>2.1879697817358545E-2</v>
      </c>
      <c r="M16" s="117">
        <v>-2.351529257737206E-2</v>
      </c>
      <c r="N16" s="15">
        <v>44.02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9</v>
      </c>
      <c r="D17" s="117">
        <v>-0.18181818181818177</v>
      </c>
      <c r="E17" s="15">
        <v>36.232492462695113</v>
      </c>
      <c r="F17" s="117">
        <v>0.19506350535074102</v>
      </c>
      <c r="G17" s="117">
        <v>0.27297303938598994</v>
      </c>
      <c r="H17" s="14">
        <v>2109.7777777777778</v>
      </c>
      <c r="I17" s="117">
        <v>3.4250882639848212E-2</v>
      </c>
      <c r="J17" s="117">
        <v>0.10424881072845071</v>
      </c>
      <c r="K17" s="15">
        <v>58.228888888888882</v>
      </c>
      <c r="L17" s="117">
        <v>-0.13456408131524</v>
      </c>
      <c r="M17" s="117">
        <v>-0.13254344234888304</v>
      </c>
      <c r="N17" s="15">
        <v>35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8</v>
      </c>
      <c r="D18" s="117">
        <v>0</v>
      </c>
      <c r="E18" s="15">
        <v>25.568292969208496</v>
      </c>
      <c r="F18" s="117">
        <v>-8.406757043437274E-2</v>
      </c>
      <c r="G18" s="117">
        <v>-0.29432696369057276</v>
      </c>
      <c r="H18" s="14">
        <v>1633.75</v>
      </c>
      <c r="I18" s="117">
        <v>-0.12692050768203078</v>
      </c>
      <c r="J18" s="117">
        <v>-0.22562934484937858</v>
      </c>
      <c r="K18" s="15">
        <v>63.897500000000001</v>
      </c>
      <c r="L18" s="117">
        <v>-4.6786133850485689E-2</v>
      </c>
      <c r="M18" s="117">
        <v>9.7350494218219508E-2</v>
      </c>
      <c r="N18" s="15">
        <v>47.01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9</v>
      </c>
      <c r="D19" s="117">
        <v>0.8</v>
      </c>
      <c r="E19" s="15">
        <v>39.534529193556587</v>
      </c>
      <c r="F19" s="117">
        <v>0.69355159333900995</v>
      </c>
      <c r="G19" s="117">
        <v>0.54623264217002743</v>
      </c>
      <c r="H19" s="14">
        <v>2593.3333333333335</v>
      </c>
      <c r="I19" s="117">
        <v>0.58168659022525837</v>
      </c>
      <c r="J19" s="117">
        <v>0.58735016577403742</v>
      </c>
      <c r="K19" s="15">
        <v>65.596666666666664</v>
      </c>
      <c r="L19" s="117">
        <v>-6.6053495833096165E-2</v>
      </c>
      <c r="M19" s="117">
        <v>2.659206802561398E-2</v>
      </c>
      <c r="N19" s="15">
        <v>26.07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5</v>
      </c>
      <c r="D20" s="117">
        <v>-0.16666666666666663</v>
      </c>
      <c r="E20" s="15">
        <v>28.272931176956675</v>
      </c>
      <c r="F20" s="117">
        <v>8.4117815100785087E-2</v>
      </c>
      <c r="G20" s="117">
        <v>-0.28485473954841856</v>
      </c>
      <c r="H20" s="14">
        <v>1916</v>
      </c>
      <c r="I20" s="117">
        <v>0.12265624999999991</v>
      </c>
      <c r="J20" s="117">
        <v>-0.26118251928020575</v>
      </c>
      <c r="K20" s="15">
        <v>67.768000000000001</v>
      </c>
      <c r="L20" s="117">
        <v>3.554819814083765E-2</v>
      </c>
      <c r="M20" s="117">
        <v>3.3101275471314695E-2</v>
      </c>
      <c r="N20" s="15">
        <v>44.03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19</v>
      </c>
      <c r="D25" s="117">
        <v>-0.34482758620689657</v>
      </c>
      <c r="E25" s="15">
        <v>39.152620764430694</v>
      </c>
      <c r="F25" s="117">
        <v>5.2027517985742566E-2</v>
      </c>
      <c r="G25" s="117">
        <v>-2.1010461038557526E-3</v>
      </c>
      <c r="H25" s="14">
        <v>2717.7894736842104</v>
      </c>
      <c r="I25" s="117">
        <v>8.3588522008937849E-2</v>
      </c>
      <c r="J25" s="117">
        <v>2.4343989779967767E-2</v>
      </c>
      <c r="K25" s="15">
        <v>69.415263157894742</v>
      </c>
      <c r="L25" s="117">
        <v>3.0000169656800635E-2</v>
      </c>
      <c r="M25" s="117">
        <v>2.6500715108050965E-2</v>
      </c>
      <c r="N25" s="15">
        <v>31.04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18</v>
      </c>
      <c r="D26" s="117">
        <v>-9.9999999999999978E-2</v>
      </c>
      <c r="E26" s="15">
        <v>36.86930168810494</v>
      </c>
      <c r="F26" s="117">
        <v>2.9589836214095611E-2</v>
      </c>
      <c r="G26" s="117">
        <v>-5.8318422413247473E-2</v>
      </c>
      <c r="H26" s="14">
        <v>2406.1111111111113</v>
      </c>
      <c r="I26" s="117">
        <v>-9.3401992799129085E-2</v>
      </c>
      <c r="J26" s="117">
        <v>-0.11468083366685156</v>
      </c>
      <c r="K26" s="15">
        <v>65.26055555555557</v>
      </c>
      <c r="L26" s="117">
        <v>-0.11945711261629965</v>
      </c>
      <c r="M26" s="117">
        <v>-5.9852940309232938E-2</v>
      </c>
      <c r="N26" s="15">
        <v>33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18</v>
      </c>
      <c r="D27" s="117">
        <v>0.125</v>
      </c>
      <c r="E27" s="15">
        <v>38.595944363474004</v>
      </c>
      <c r="F27" s="117">
        <v>-1.7554370416067111E-2</v>
      </c>
      <c r="G27" s="117">
        <v>4.6831445031846775E-2</v>
      </c>
      <c r="H27" s="14">
        <v>2545.1666666666665</v>
      </c>
      <c r="I27" s="117">
        <v>-1.0745374306652122E-2</v>
      </c>
      <c r="J27" s="117">
        <v>5.7792657584853302E-2</v>
      </c>
      <c r="K27" s="15">
        <v>65.943888888888878</v>
      </c>
      <c r="L27" s="117">
        <v>6.9306594730322857E-3</v>
      </c>
      <c r="M27" s="117">
        <v>1.0470847627884527E-2</v>
      </c>
      <c r="N27" s="15">
        <v>31.04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16</v>
      </c>
      <c r="D28" s="117">
        <v>-0.51515151515151514</v>
      </c>
      <c r="E28" s="15">
        <v>41.747774648952053</v>
      </c>
      <c r="F28" s="117">
        <v>8.7304142081274128E-2</v>
      </c>
      <c r="G28" s="117">
        <v>8.1662214449164772E-2</v>
      </c>
      <c r="H28" s="14">
        <v>2761.25</v>
      </c>
      <c r="I28" s="117">
        <v>4.6913417128150892E-2</v>
      </c>
      <c r="J28" s="117">
        <v>8.48994826795888E-2</v>
      </c>
      <c r="K28" s="15">
        <v>66.141249999999999</v>
      </c>
      <c r="L28" s="117">
        <v>-3.7147586760599371E-2</v>
      </c>
      <c r="M28" s="117">
        <v>2.9928643038275027E-3</v>
      </c>
      <c r="N28" s="15">
        <v>30.1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27</v>
      </c>
      <c r="D29" s="117">
        <v>0</v>
      </c>
      <c r="E29" s="15">
        <v>38.348715995082173</v>
      </c>
      <c r="F29" s="117">
        <v>3.1017142504270678E-2</v>
      </c>
      <c r="G29" s="117">
        <v>-8.1418918312456734E-2</v>
      </c>
      <c r="H29" s="14">
        <v>2460.6666666666665</v>
      </c>
      <c r="I29" s="117">
        <v>9.2359106790216305E-3</v>
      </c>
      <c r="J29" s="117">
        <v>-0.10885770333484235</v>
      </c>
      <c r="K29" s="15">
        <v>64.165555555555542</v>
      </c>
      <c r="L29" s="117">
        <v>-2.1125964765574934E-2</v>
      </c>
      <c r="M29" s="117">
        <v>-2.9870836194424211E-2</v>
      </c>
      <c r="N29" s="15">
        <v>32.020000000000003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21</v>
      </c>
      <c r="D30" s="117">
        <v>0.23529411764705888</v>
      </c>
      <c r="E30" s="15">
        <v>34.687531040595367</v>
      </c>
      <c r="F30" s="117">
        <v>-0.13830964633173415</v>
      </c>
      <c r="G30" s="117">
        <v>-9.5470861526532391E-2</v>
      </c>
      <c r="H30" s="14">
        <v>2161.8095238095239</v>
      </c>
      <c r="I30" s="117">
        <v>-0.25512258492922479</v>
      </c>
      <c r="J30" s="117">
        <v>-0.1214537291481208</v>
      </c>
      <c r="K30" s="15">
        <v>62.322380952380954</v>
      </c>
      <c r="L30" s="117">
        <v>-0.13556254645327204</v>
      </c>
      <c r="M30" s="117">
        <v>-2.8725296418243285E-2</v>
      </c>
      <c r="N30" s="15">
        <v>35.03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17</v>
      </c>
      <c r="D31" s="117">
        <v>-0.26086956521739135</v>
      </c>
      <c r="E31" s="15">
        <v>39.426285325161736</v>
      </c>
      <c r="F31" s="117">
        <v>5.5893495058406906E-2</v>
      </c>
      <c r="G31" s="117">
        <v>0.13661261388193147</v>
      </c>
      <c r="H31" s="14">
        <v>2724.5882352941176</v>
      </c>
      <c r="I31" s="117">
        <v>5.4265299659567612E-2</v>
      </c>
      <c r="J31" s="117">
        <v>0.26032761225552825</v>
      </c>
      <c r="K31" s="15">
        <v>69.105882352941165</v>
      </c>
      <c r="L31" s="117">
        <v>-1.5420072255953876E-3</v>
      </c>
      <c r="M31" s="117">
        <v>0.10884535052894284</v>
      </c>
      <c r="N31" s="15">
        <v>28.06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14</v>
      </c>
      <c r="D32" s="117">
        <v>-0.36363636363636365</v>
      </c>
      <c r="E32" s="15">
        <v>60.839244920043285</v>
      </c>
      <c r="F32" s="117">
        <v>0.65811754034876158</v>
      </c>
      <c r="G32" s="117">
        <v>0.54311379878377397</v>
      </c>
      <c r="H32" s="14">
        <v>2891.4285714285716</v>
      </c>
      <c r="I32" s="117">
        <v>7.7557104863865467E-2</v>
      </c>
      <c r="J32" s="117">
        <v>6.1235064430366526E-2</v>
      </c>
      <c r="K32" s="15">
        <v>47.525714285714287</v>
      </c>
      <c r="L32" s="117">
        <v>-0.35013225622279076</v>
      </c>
      <c r="M32" s="117">
        <v>-0.31227686171506386</v>
      </c>
      <c r="N32" s="15">
        <v>28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24</v>
      </c>
      <c r="D33" s="117">
        <v>0.19999999999999996</v>
      </c>
      <c r="E33" s="15">
        <v>44.382309964055167</v>
      </c>
      <c r="F33" s="117">
        <v>0.15937984556678964</v>
      </c>
      <c r="G33" s="117">
        <v>-0.27049867199397859</v>
      </c>
      <c r="H33" s="14">
        <v>2999.375</v>
      </c>
      <c r="I33" s="117">
        <v>0.19164680174811277</v>
      </c>
      <c r="J33" s="117">
        <v>3.733325098814233E-2</v>
      </c>
      <c r="K33" s="15">
        <v>67.580416666666665</v>
      </c>
      <c r="L33" s="117">
        <v>2.783122054838616E-2</v>
      </c>
      <c r="M33" s="117">
        <v>0.42197582261232003</v>
      </c>
      <c r="N33" s="15">
        <v>22.01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20</v>
      </c>
      <c r="D34" s="117">
        <v>-0.51219512195121952</v>
      </c>
      <c r="E34" s="15">
        <v>42.046705990616559</v>
      </c>
      <c r="F34" s="117">
        <v>0.10075772612518041</v>
      </c>
      <c r="G34" s="117">
        <v>-5.2624660035275217E-2</v>
      </c>
      <c r="H34" s="14">
        <v>2787.15</v>
      </c>
      <c r="I34" s="117">
        <v>9.9255928045788977E-2</v>
      </c>
      <c r="J34" s="117">
        <v>-7.0756407584913528E-2</v>
      </c>
      <c r="K34" s="15">
        <v>66.287000000000006</v>
      </c>
      <c r="L34" s="117">
        <v>-1.3643311727439267E-3</v>
      </c>
      <c r="M34" s="117">
        <v>-1.9138927080700086E-2</v>
      </c>
      <c r="N34" s="15">
        <v>27.09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26</v>
      </c>
      <c r="D35" s="117">
        <v>0.85714285714285721</v>
      </c>
      <c r="E35" s="15">
        <v>42.409314563568188</v>
      </c>
      <c r="F35" s="117">
        <v>0.17340318399654708</v>
      </c>
      <c r="G35" s="117">
        <v>8.623947213190819E-3</v>
      </c>
      <c r="H35" s="14">
        <v>2814.4615384615386</v>
      </c>
      <c r="I35" s="117">
        <v>-1.4581465164332785E-3</v>
      </c>
      <c r="J35" s="117">
        <v>9.7990917107217967E-3</v>
      </c>
      <c r="K35" s="15">
        <v>66.364230769230772</v>
      </c>
      <c r="L35" s="117">
        <v>-0.14902067157974819</v>
      </c>
      <c r="M35" s="117">
        <v>1.1650967645355781E-3</v>
      </c>
      <c r="N35" s="15">
        <v>28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19</v>
      </c>
      <c r="D36" s="117">
        <v>-0.24</v>
      </c>
      <c r="E36" s="15">
        <v>43.692284209722956</v>
      </c>
      <c r="F36" s="117">
        <v>0.11360322386964339</v>
      </c>
      <c r="G36" s="117">
        <v>3.0252072200594116E-2</v>
      </c>
      <c r="H36" s="14">
        <v>3013.1578947368421</v>
      </c>
      <c r="I36" s="117">
        <v>0.13566934069683478</v>
      </c>
      <c r="J36" s="117">
        <v>7.0598355514894129E-2</v>
      </c>
      <c r="K36" s="15">
        <v>68.963157894736852</v>
      </c>
      <c r="L36" s="117">
        <v>1.9815061912729082E-2</v>
      </c>
      <c r="M36" s="117">
        <v>3.9161564827645767E-2</v>
      </c>
      <c r="N36" s="15">
        <v>27.02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17</v>
      </c>
      <c r="D37" s="117">
        <v>-0.10526315789473684</v>
      </c>
      <c r="E37" s="15">
        <v>36.328983636300201</v>
      </c>
      <c r="F37" s="117">
        <v>-7.2118725975444886E-2</v>
      </c>
      <c r="G37" s="117">
        <v>-0.16852633609355172</v>
      </c>
      <c r="H37" s="14">
        <v>2449.9411764705883</v>
      </c>
      <c r="I37" s="117">
        <v>-9.8553732659259041E-2</v>
      </c>
      <c r="J37" s="117">
        <v>-0.1869190855381454</v>
      </c>
      <c r="K37" s="15">
        <v>67.437647058823529</v>
      </c>
      <c r="L37" s="117">
        <v>-2.8489643474704507E-2</v>
      </c>
      <c r="M37" s="117">
        <v>-2.2120663880296987E-2</v>
      </c>
      <c r="N37" s="15">
        <v>31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13</v>
      </c>
      <c r="D42" s="117">
        <v>-7.1428571428571397E-2</v>
      </c>
      <c r="E42" s="15">
        <v>37.407554501250502</v>
      </c>
      <c r="F42" s="117">
        <v>2.2230238672459102E-2</v>
      </c>
      <c r="G42" s="117">
        <v>-7.3433771414587179E-2</v>
      </c>
      <c r="H42" s="14">
        <v>2680.7692307692309</v>
      </c>
      <c r="I42" s="117">
        <v>6.5821407740585425E-2</v>
      </c>
      <c r="J42" s="117">
        <v>-7.9677066435281163E-2</v>
      </c>
      <c r="K42" s="15">
        <v>71.663846153846151</v>
      </c>
      <c r="L42" s="117">
        <v>4.2643200542312965E-2</v>
      </c>
      <c r="M42" s="117">
        <v>-6.7380990457914791E-3</v>
      </c>
      <c r="N42" s="15">
        <v>28.1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8</v>
      </c>
      <c r="D43" s="117">
        <v>0.14285714285714279</v>
      </c>
      <c r="E43" s="15">
        <v>38.427215939099234</v>
      </c>
      <c r="F43" s="117">
        <v>-0.10450102102010428</v>
      </c>
      <c r="G43" s="117">
        <v>2.7258168876413524E-2</v>
      </c>
      <c r="H43" s="14">
        <v>2637.5</v>
      </c>
      <c r="I43" s="117">
        <v>-0.14714985218033994</v>
      </c>
      <c r="J43" s="117">
        <v>-1.6140602582496499E-2</v>
      </c>
      <c r="K43" s="15">
        <v>68.636250000000004</v>
      </c>
      <c r="L43" s="117">
        <v>-4.7625773073263544E-2</v>
      </c>
      <c r="M43" s="117">
        <v>-4.2247190408209123E-2</v>
      </c>
      <c r="N43" s="15">
        <v>25.02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10</v>
      </c>
      <c r="D44" s="117">
        <v>0</v>
      </c>
      <c r="E44" s="15">
        <v>42.569497665993161</v>
      </c>
      <c r="F44" s="117">
        <v>0.34122090067602695</v>
      </c>
      <c r="G44" s="117">
        <v>0.10779552006730753</v>
      </c>
      <c r="H44" s="14">
        <v>3055</v>
      </c>
      <c r="I44" s="117">
        <v>0.39434048379735276</v>
      </c>
      <c r="J44" s="117">
        <v>0.15829383886255921</v>
      </c>
      <c r="K44" s="15">
        <v>71.765000000000015</v>
      </c>
      <c r="L44" s="117">
        <v>3.960539467775348E-2</v>
      </c>
      <c r="M44" s="117">
        <v>4.5584512557140133E-2</v>
      </c>
      <c r="N44" s="15">
        <v>26.01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13</v>
      </c>
      <c r="D45" s="117">
        <v>0.625</v>
      </c>
      <c r="E45" s="15">
        <v>38.435618165612297</v>
      </c>
      <c r="F45" s="117">
        <v>-2.1683370693137527E-2</v>
      </c>
      <c r="G45" s="117">
        <v>-9.71089565776867E-2</v>
      </c>
      <c r="H45" s="14">
        <v>2720</v>
      </c>
      <c r="I45" s="117">
        <v>-4.3095866314863729E-2</v>
      </c>
      <c r="J45" s="117">
        <v>-0.10965630114566283</v>
      </c>
      <c r="K45" s="15">
        <v>70.7676923076923</v>
      </c>
      <c r="L45" s="117">
        <v>-2.1887081319364787E-2</v>
      </c>
      <c r="M45" s="117">
        <v>-1.3896853512265217E-2</v>
      </c>
      <c r="N45" s="15">
        <v>24.04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11</v>
      </c>
      <c r="D46" s="117">
        <v>0.22222222222222232</v>
      </c>
      <c r="E46" s="15">
        <v>39.88079609305256</v>
      </c>
      <c r="F46" s="117">
        <v>0.10277334834611684</v>
      </c>
      <c r="G46" s="117">
        <v>3.7599965771676791E-2</v>
      </c>
      <c r="H46" s="14">
        <v>2761.6363636363635</v>
      </c>
      <c r="I46" s="117">
        <v>-3.5442126950975261E-2</v>
      </c>
      <c r="J46" s="117">
        <v>1.5307486631015887E-2</v>
      </c>
      <c r="K46" s="15">
        <v>69.24727272727273</v>
      </c>
      <c r="L46" s="117">
        <v>-0.12533443567926328</v>
      </c>
      <c r="M46" s="117">
        <v>-2.1484656781076139E-2</v>
      </c>
      <c r="N46" s="15">
        <v>25.09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15</v>
      </c>
      <c r="D47" s="117">
        <v>0.36363636363636354</v>
      </c>
      <c r="E47" s="15">
        <v>41.739130434782609</v>
      </c>
      <c r="F47" s="117">
        <v>0.14723323942880118</v>
      </c>
      <c r="G47" s="117">
        <v>4.6597222818573147E-2</v>
      </c>
      <c r="H47" s="14">
        <v>2944</v>
      </c>
      <c r="I47" s="117">
        <v>3.3641876795403869E-2</v>
      </c>
      <c r="J47" s="117">
        <v>6.6034630324577126E-2</v>
      </c>
      <c r="K47" s="15">
        <v>70.533333333333331</v>
      </c>
      <c r="L47" s="117">
        <v>-9.9013311966059891E-2</v>
      </c>
      <c r="M47" s="117">
        <v>1.8572003710899843E-2</v>
      </c>
      <c r="N47" s="15">
        <v>27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4</v>
      </c>
      <c r="D48" s="117">
        <v>-0.5</v>
      </c>
      <c r="E48" s="15">
        <v>38.934649297870031</v>
      </c>
      <c r="F48" s="117">
        <v>3.0531152318874266E-2</v>
      </c>
      <c r="G48" s="117">
        <v>-6.7190693905197163E-2</v>
      </c>
      <c r="H48" s="14">
        <v>2682.5</v>
      </c>
      <c r="I48" s="117">
        <v>0.19620958751393536</v>
      </c>
      <c r="J48" s="117">
        <v>-8.8824728260869512E-2</v>
      </c>
      <c r="K48" s="15">
        <v>68.897499999999994</v>
      </c>
      <c r="L48" s="117">
        <v>0.1607699435599359</v>
      </c>
      <c r="M48" s="117">
        <v>-2.3192344045368629E-2</v>
      </c>
      <c r="N48" s="15">
        <v>25.04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8</v>
      </c>
      <c r="D49" s="117">
        <v>0.60000000000000009</v>
      </c>
      <c r="E49" s="15">
        <v>46.133484590659862</v>
      </c>
      <c r="F49" s="117">
        <v>0.30123920646906788</v>
      </c>
      <c r="G49" s="117">
        <v>0.18489534187697565</v>
      </c>
      <c r="H49" s="14">
        <v>2745</v>
      </c>
      <c r="I49" s="117">
        <v>0.20289219982471507</v>
      </c>
      <c r="J49" s="117">
        <v>2.329916123019582E-2</v>
      </c>
      <c r="K49" s="15">
        <v>59.501249999999999</v>
      </c>
      <c r="L49" s="117">
        <v>-7.5579498492993169E-2</v>
      </c>
      <c r="M49" s="117">
        <v>-0.13638012990311688</v>
      </c>
      <c r="N49" s="15">
        <v>22.01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9</v>
      </c>
      <c r="D50" s="117">
        <v>0.5</v>
      </c>
      <c r="E50" s="15">
        <v>36.498042036282264</v>
      </c>
      <c r="F50" s="117">
        <v>-5.8775576647766781E-2</v>
      </c>
      <c r="G50" s="117">
        <v>-0.20886006422173409</v>
      </c>
      <c r="H50" s="14">
        <v>2537.2222222222222</v>
      </c>
      <c r="I50" s="117">
        <v>-0.14762971257932067</v>
      </c>
      <c r="J50" s="117">
        <v>-7.5693179518316112E-2</v>
      </c>
      <c r="K50" s="15">
        <v>69.516666666666666</v>
      </c>
      <c r="L50" s="117">
        <v>-9.4402709626992043E-2</v>
      </c>
      <c r="M50" s="117">
        <v>0.16832279433905462</v>
      </c>
      <c r="N50" s="15">
        <v>27.06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6</v>
      </c>
      <c r="D51" s="117">
        <v>-0.6</v>
      </c>
      <c r="E51" s="15">
        <v>42.873268788260326</v>
      </c>
      <c r="F51" s="117">
        <v>5.9100173617930851E-2</v>
      </c>
      <c r="G51" s="117">
        <v>0.1746731165918578</v>
      </c>
      <c r="H51" s="14">
        <v>3291.6666666666665</v>
      </c>
      <c r="I51" s="117">
        <v>8.8514109347442638E-2</v>
      </c>
      <c r="J51" s="117">
        <v>0.29735055835340485</v>
      </c>
      <c r="K51" s="15">
        <v>76.776666666666657</v>
      </c>
      <c r="L51" s="117">
        <v>2.777257190793625E-2</v>
      </c>
      <c r="M51" s="117">
        <v>0.10443538719731471</v>
      </c>
      <c r="N51" s="15">
        <v>21.01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8</v>
      </c>
      <c r="D52" s="117">
        <v>-0.19999999999999996</v>
      </c>
      <c r="E52" s="15">
        <v>39.41354602770101</v>
      </c>
      <c r="F52" s="117">
        <v>2.9856920749574467E-2</v>
      </c>
      <c r="G52" s="117">
        <v>-8.0696500601481258E-2</v>
      </c>
      <c r="H52" s="14">
        <v>2977.25</v>
      </c>
      <c r="I52" s="117">
        <v>6.5205724508050178E-2</v>
      </c>
      <c r="J52" s="117">
        <v>-9.551898734177211E-2</v>
      </c>
      <c r="K52" s="15">
        <v>75.538750000000007</v>
      </c>
      <c r="L52" s="117">
        <v>3.4323994961112936E-2</v>
      </c>
      <c r="M52" s="117">
        <v>-1.6123605262015173E-2</v>
      </c>
      <c r="N52" s="15">
        <v>27.03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5</v>
      </c>
      <c r="D53" s="117">
        <v>-0.2857142857142857</v>
      </c>
      <c r="E53" s="15">
        <v>37.463403541684436</v>
      </c>
      <c r="F53" s="117">
        <v>-7.2050418895158175E-2</v>
      </c>
      <c r="G53" s="117">
        <v>-4.9478990919669008E-2</v>
      </c>
      <c r="H53" s="14">
        <v>2636</v>
      </c>
      <c r="I53" s="117">
        <v>-9.5046591466405039E-2</v>
      </c>
      <c r="J53" s="117">
        <v>-0.11461919556637834</v>
      </c>
      <c r="K53" s="15">
        <v>70.361999999999995</v>
      </c>
      <c r="L53" s="117">
        <v>-2.4781704781704939E-2</v>
      </c>
      <c r="M53" s="117">
        <v>-6.8531051943539034E-2</v>
      </c>
      <c r="N53" s="15">
        <v>27.05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11</v>
      </c>
      <c r="D54" s="117">
        <v>-0.15384615384615385</v>
      </c>
      <c r="E54" s="15">
        <v>39.994335653018283</v>
      </c>
      <c r="F54" s="117">
        <v>6.9151303426726374E-2</v>
      </c>
      <c r="G54" s="117">
        <v>6.7557452662242889E-2</v>
      </c>
      <c r="H54" s="14">
        <v>3594.5454545454545</v>
      </c>
      <c r="I54" s="117">
        <v>0.34086344071996866</v>
      </c>
      <c r="J54" s="117">
        <v>0.36363636363636354</v>
      </c>
      <c r="K54" s="15">
        <v>89.876363636363649</v>
      </c>
      <c r="L54" s="117">
        <v>0.25413815277817098</v>
      </c>
      <c r="M54" s="117">
        <v>0.27734236713515337</v>
      </c>
      <c r="N54" s="15">
        <v>29.06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14</v>
      </c>
      <c r="D59" s="117">
        <v>-0.17647058823529416</v>
      </c>
      <c r="E59" s="15">
        <v>53.129101049868773</v>
      </c>
      <c r="F59" s="117">
        <v>0.20948940065368937</v>
      </c>
      <c r="G59" s="117">
        <v>-4.5390668667632861E-2</v>
      </c>
      <c r="H59" s="14">
        <v>3701.4285714285716</v>
      </c>
      <c r="I59" s="117">
        <v>0.17681476929653472</v>
      </c>
      <c r="J59" s="117">
        <v>-1.2363672239362855E-2</v>
      </c>
      <c r="K59" s="15">
        <v>69.668571428571425</v>
      </c>
      <c r="L59" s="117">
        <v>-2.7015227532787733E-2</v>
      </c>
      <c r="M59" s="117">
        <v>3.4597395336764203E-2</v>
      </c>
      <c r="N59" s="15">
        <v>25.07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10</v>
      </c>
      <c r="D60" s="117">
        <v>-0.5</v>
      </c>
      <c r="E60" s="15">
        <v>48.341020169339849</v>
      </c>
      <c r="F60" s="117">
        <v>1.0922581046284296E-3</v>
      </c>
      <c r="G60" s="117">
        <v>-9.0121624230657837E-2</v>
      </c>
      <c r="H60" s="14">
        <v>2809</v>
      </c>
      <c r="I60" s="117">
        <v>-8.1425768476128146E-2</v>
      </c>
      <c r="J60" s="117">
        <v>-0.2411038209185643</v>
      </c>
      <c r="K60" s="15">
        <v>58.108000000000004</v>
      </c>
      <c r="L60" s="117">
        <v>-8.2427993936331378E-2</v>
      </c>
      <c r="M60" s="117">
        <v>-0.16593667979002613</v>
      </c>
      <c r="N60" s="15">
        <v>21.11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12</v>
      </c>
      <c r="D61" s="117">
        <v>1</v>
      </c>
      <c r="E61" s="15">
        <v>52.909944864202572</v>
      </c>
      <c r="F61" s="117">
        <v>0.3075075201116344</v>
      </c>
      <c r="G61" s="117">
        <v>9.4514445058413443E-2</v>
      </c>
      <c r="H61" s="14">
        <v>3886.5</v>
      </c>
      <c r="I61" s="117">
        <v>0.19523321373654534</v>
      </c>
      <c r="J61" s="117">
        <v>0.38358846564613747</v>
      </c>
      <c r="K61" s="15">
        <v>73.454999999999998</v>
      </c>
      <c r="L61" s="117">
        <v>-8.5868956505506855E-2</v>
      </c>
      <c r="M61" s="117">
        <v>0.26411165416121696</v>
      </c>
      <c r="N61" s="15">
        <v>22.06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12</v>
      </c>
      <c r="D62" s="117">
        <v>-7.6923076923076872E-2</v>
      </c>
      <c r="E62" s="15">
        <v>54.0347875677217</v>
      </c>
      <c r="F62" s="117">
        <v>4.2446152515834834E-2</v>
      </c>
      <c r="G62" s="117">
        <v>2.125957050996985E-2</v>
      </c>
      <c r="H62" s="14">
        <v>3790</v>
      </c>
      <c r="I62" s="117">
        <v>3.3997901364113403E-2</v>
      </c>
      <c r="J62" s="117">
        <v>-2.4829538144860441E-2</v>
      </c>
      <c r="K62" s="15">
        <v>70.14</v>
      </c>
      <c r="L62" s="117">
        <v>-8.1042566384196268E-3</v>
      </c>
      <c r="M62" s="117">
        <v>-4.5129671227281953E-2</v>
      </c>
      <c r="N62" s="15">
        <v>20.11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14</v>
      </c>
      <c r="D63" s="117">
        <v>0.39999999999999991</v>
      </c>
      <c r="E63" s="15">
        <v>54.942703725800804</v>
      </c>
      <c r="F63" s="117">
        <v>-6.9104738308320202E-2</v>
      </c>
      <c r="G63" s="117">
        <v>1.6802437817326821E-2</v>
      </c>
      <c r="H63" s="14">
        <v>3815.1428571428573</v>
      </c>
      <c r="I63" s="117">
        <v>-0.22910833357388216</v>
      </c>
      <c r="J63" s="117">
        <v>6.6339992461363906E-3</v>
      </c>
      <c r="K63" s="15">
        <v>69.438571428571436</v>
      </c>
      <c r="L63" s="117">
        <v>-0.17188141550403169</v>
      </c>
      <c r="M63" s="117">
        <v>-1.0000407348568108E-2</v>
      </c>
      <c r="N63" s="15">
        <v>22.1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13</v>
      </c>
      <c r="D64" s="117">
        <v>-0.1875</v>
      </c>
      <c r="E64" s="15">
        <v>43.807879268134023</v>
      </c>
      <c r="F64" s="117">
        <v>-5.2939439138229627E-2</v>
      </c>
      <c r="G64" s="117">
        <v>-0.20266247750086475</v>
      </c>
      <c r="H64" s="14">
        <v>2849.2307692307691</v>
      </c>
      <c r="I64" s="117">
        <v>-0.10857074095243835</v>
      </c>
      <c r="J64" s="117">
        <v>-0.2531784848118257</v>
      </c>
      <c r="K64" s="15">
        <v>65.03923076923077</v>
      </c>
      <c r="L64" s="117">
        <v>-5.8741018381746835E-2</v>
      </c>
      <c r="M64" s="117">
        <v>-6.3355863590397798E-2</v>
      </c>
      <c r="N64" s="15">
        <v>27.03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15</v>
      </c>
      <c r="D65" s="117">
        <v>0.875</v>
      </c>
      <c r="E65" s="15">
        <v>50.682621265660131</v>
      </c>
      <c r="F65" s="117">
        <v>-6.8362939218514773E-3</v>
      </c>
      <c r="G65" s="117">
        <v>0.15692934952290227</v>
      </c>
      <c r="H65" s="14">
        <v>4207.333333333333</v>
      </c>
      <c r="I65" s="117">
        <v>0.2788247213779127</v>
      </c>
      <c r="J65" s="117">
        <v>0.47665586753059763</v>
      </c>
      <c r="K65" s="15">
        <v>83.013333333333335</v>
      </c>
      <c r="L65" s="117">
        <v>0.2876273202006101</v>
      </c>
      <c r="M65" s="117">
        <v>0.27635785896480636</v>
      </c>
      <c r="N65" s="15">
        <v>21.07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10</v>
      </c>
      <c r="D66" s="117">
        <v>-9.0909090909090939E-2</v>
      </c>
      <c r="E66" s="15">
        <v>60.941421912181767</v>
      </c>
      <c r="F66" s="117">
        <v>2.7919625880347132E-2</v>
      </c>
      <c r="G66" s="117">
        <v>0.20241259016081026</v>
      </c>
      <c r="H66" s="14">
        <v>3739</v>
      </c>
      <c r="I66" s="117">
        <v>-0.14115976529056784</v>
      </c>
      <c r="J66" s="117">
        <v>-0.1113135794644271</v>
      </c>
      <c r="K66" s="15">
        <v>61.353999999999999</v>
      </c>
      <c r="L66" s="117">
        <v>-0.16448697632960296</v>
      </c>
      <c r="M66" s="117">
        <v>-0.26091390941214265</v>
      </c>
      <c r="N66" s="15">
        <v>17.04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12</v>
      </c>
      <c r="D67" s="117">
        <v>-0.25</v>
      </c>
      <c r="E67" s="15">
        <v>58.669486211687179</v>
      </c>
      <c r="F67" s="117">
        <v>-8.8307976472611349E-3</v>
      </c>
      <c r="G67" s="117">
        <v>-3.7280648025714069E-2</v>
      </c>
      <c r="H67" s="14">
        <v>3976.6666666666665</v>
      </c>
      <c r="I67" s="117">
        <v>-1.5067079463364386E-2</v>
      </c>
      <c r="J67" s="117">
        <v>6.3564232860836123E-2</v>
      </c>
      <c r="K67" s="15">
        <v>67.780833333333334</v>
      </c>
      <c r="L67" s="117">
        <v>-6.2918438156673862E-3</v>
      </c>
      <c r="M67" s="117">
        <v>0.10475002988123561</v>
      </c>
      <c r="N67" s="15">
        <v>19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17</v>
      </c>
      <c r="D68" s="117">
        <v>0</v>
      </c>
      <c r="E68" s="15">
        <v>52.230071030082755</v>
      </c>
      <c r="F68" s="117">
        <v>0.22243253211625835</v>
      </c>
      <c r="G68" s="117">
        <v>-0.10975748378586736</v>
      </c>
      <c r="H68" s="14">
        <v>3144.5882352941176</v>
      </c>
      <c r="I68" s="117">
        <v>0.11329084926485899</v>
      </c>
      <c r="J68" s="117">
        <v>-0.20924017553375074</v>
      </c>
      <c r="K68" s="15">
        <v>60.206470588235291</v>
      </c>
      <c r="L68" s="117">
        <v>-8.9282377541486713E-2</v>
      </c>
      <c r="M68" s="117">
        <v>-0.111747855147321</v>
      </c>
      <c r="N68" s="15">
        <v>26.02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14</v>
      </c>
      <c r="D69" s="117">
        <v>-0.26315789473684215</v>
      </c>
      <c r="E69" s="15">
        <v>50.604081160760749</v>
      </c>
      <c r="F69" s="117">
        <v>-3.0817276689433459E-2</v>
      </c>
      <c r="G69" s="117">
        <v>-3.1131297301615568E-2</v>
      </c>
      <c r="H69" s="14">
        <v>3126.4285714285716</v>
      </c>
      <c r="I69" s="117">
        <v>-0.21328959093669653</v>
      </c>
      <c r="J69" s="117">
        <v>-5.774894042318901E-3</v>
      </c>
      <c r="K69" s="15">
        <v>61.782142857142844</v>
      </c>
      <c r="L69" s="117">
        <v>-0.18827441911466192</v>
      </c>
      <c r="M69" s="117">
        <v>2.617114495356998E-2</v>
      </c>
      <c r="N69" s="15">
        <v>23.08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17</v>
      </c>
      <c r="D70" s="117">
        <v>0</v>
      </c>
      <c r="E70" s="15">
        <v>54.810233445896337</v>
      </c>
      <c r="F70" s="117">
        <v>-1.5184536044633767E-2</v>
      </c>
      <c r="G70" s="117">
        <v>8.3118835253096268E-2</v>
      </c>
      <c r="H70" s="14">
        <v>3513.5294117647059</v>
      </c>
      <c r="I70" s="117">
        <v>-6.2500000000000111E-2</v>
      </c>
      <c r="J70" s="117">
        <v>0.12381566745958139</v>
      </c>
      <c r="K70" s="15">
        <v>64.103529411764711</v>
      </c>
      <c r="L70" s="117">
        <v>-4.8045005066564173E-2</v>
      </c>
      <c r="M70" s="117">
        <v>3.7573746187301138E-2</v>
      </c>
      <c r="N70" s="15">
        <v>20.03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14</v>
      </c>
      <c r="D71" s="117">
        <v>0</v>
      </c>
      <c r="E71" s="15">
        <v>70.053823607780444</v>
      </c>
      <c r="F71" s="117">
        <v>0.31855842134474588</v>
      </c>
      <c r="G71" s="117">
        <v>0.27811576786899095</v>
      </c>
      <c r="H71" s="14">
        <v>4694.8571428571431</v>
      </c>
      <c r="I71" s="117">
        <v>0.26839058278656891</v>
      </c>
      <c r="J71" s="117">
        <v>0.33622252517280149</v>
      </c>
      <c r="K71" s="15">
        <v>67.017857142857139</v>
      </c>
      <c r="L71" s="117">
        <v>-3.8047490157480324E-2</v>
      </c>
      <c r="M71" s="117">
        <v>4.5462827988338006E-2</v>
      </c>
      <c r="N71" s="15">
        <v>20.11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13</v>
      </c>
      <c r="D76" s="117">
        <v>0</v>
      </c>
      <c r="E76" s="15">
        <v>43.427609502681122</v>
      </c>
      <c r="F76" s="117">
        <v>0.29856335138733892</v>
      </c>
      <c r="G76" s="117">
        <v>5.5205865306451329E-4</v>
      </c>
      <c r="H76" s="14">
        <v>2996.5384615384614</v>
      </c>
      <c r="I76" s="117">
        <v>0.39623655913978495</v>
      </c>
      <c r="J76" s="117">
        <v>-6.8157741858319465E-2</v>
      </c>
      <c r="K76" s="15">
        <v>69.000769230769237</v>
      </c>
      <c r="L76" s="117">
        <v>7.5216359408337929E-2</v>
      </c>
      <c r="M76" s="117">
        <v>-6.8671889600507741E-2</v>
      </c>
      <c r="N76" s="15">
        <v>21.08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10</v>
      </c>
      <c r="D77" s="117">
        <v>0.4285714285714286</v>
      </c>
      <c r="E77" s="15">
        <v>35.158948095486785</v>
      </c>
      <c r="F77" s="117">
        <v>-0.1019613847245785</v>
      </c>
      <c r="G77" s="117">
        <v>-0.19040102602663056</v>
      </c>
      <c r="H77" s="14">
        <v>2087</v>
      </c>
      <c r="I77" s="117">
        <v>-0.11191489361702123</v>
      </c>
      <c r="J77" s="117">
        <v>-0.30352971377230131</v>
      </c>
      <c r="K77" s="15">
        <v>59.359000000000002</v>
      </c>
      <c r="L77" s="117">
        <v>-1.108360901539851E-2</v>
      </c>
      <c r="M77" s="117">
        <v>-0.13973422815799164</v>
      </c>
      <c r="N77" s="15">
        <v>28.1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8</v>
      </c>
      <c r="D78" s="117">
        <v>-0.4285714285714286</v>
      </c>
      <c r="E78" s="15">
        <v>31.393551938017314</v>
      </c>
      <c r="F78" s="117">
        <v>-2.4369155585055258E-2</v>
      </c>
      <c r="G78" s="117">
        <v>-0.1070963826119935</v>
      </c>
      <c r="H78" s="14">
        <v>1853.75</v>
      </c>
      <c r="I78" s="117">
        <v>-0.14854002624671925</v>
      </c>
      <c r="J78" s="117">
        <v>-0.11176329659798756</v>
      </c>
      <c r="K78" s="15">
        <v>59.048750000000005</v>
      </c>
      <c r="L78" s="117">
        <v>-0.12727239136860757</v>
      </c>
      <c r="M78" s="117">
        <v>-5.2266716083491094E-3</v>
      </c>
      <c r="N78" s="15">
        <v>27.11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12</v>
      </c>
      <c r="D79" s="117">
        <v>0.33333333333333326</v>
      </c>
      <c r="E79" s="15">
        <v>36.818187703103362</v>
      </c>
      <c r="F79" s="117">
        <v>0.2869314006473529</v>
      </c>
      <c r="G79" s="117">
        <v>0.17279458456298036</v>
      </c>
      <c r="H79" s="14">
        <v>2369.8333333333335</v>
      </c>
      <c r="I79" s="117">
        <v>0.29972577696526526</v>
      </c>
      <c r="J79" s="117">
        <v>0.27839964036862219</v>
      </c>
      <c r="K79" s="15">
        <v>64.365833333333327</v>
      </c>
      <c r="L79" s="117">
        <v>9.941770254014104E-3</v>
      </c>
      <c r="M79" s="117">
        <v>9.0045654367506778E-2</v>
      </c>
      <c r="N79" s="15">
        <v>25.08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13</v>
      </c>
      <c r="D80" s="117">
        <v>0</v>
      </c>
      <c r="E80" s="15">
        <v>39.318705454232258</v>
      </c>
      <c r="F80" s="117">
        <v>6.2435006359774281E-2</v>
      </c>
      <c r="G80" s="117">
        <v>6.7915286088840565E-2</v>
      </c>
      <c r="H80" s="14">
        <v>2809.2307692307691</v>
      </c>
      <c r="I80" s="117">
        <v>-9.8382915689421147E-2</v>
      </c>
      <c r="J80" s="117">
        <v>0.18541280085692469</v>
      </c>
      <c r="K80" s="15">
        <v>71.447692307692293</v>
      </c>
      <c r="L80" s="117">
        <v>-0.15136730349295113</v>
      </c>
      <c r="M80" s="117">
        <v>0.11002512680421495</v>
      </c>
      <c r="N80" s="15">
        <v>25.05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7</v>
      </c>
      <c r="D81" s="117">
        <v>-0.30000000000000004</v>
      </c>
      <c r="E81" s="15">
        <v>35.285358590050279</v>
      </c>
      <c r="F81" s="117">
        <v>-0.15832516738462477</v>
      </c>
      <c r="G81" s="117">
        <v>-0.1025808662209613</v>
      </c>
      <c r="H81" s="14">
        <v>2065</v>
      </c>
      <c r="I81" s="117">
        <v>-0.34744825406857327</v>
      </c>
      <c r="J81" s="117">
        <v>-0.26492332968236576</v>
      </c>
      <c r="K81" s="15">
        <v>58.522857142857148</v>
      </c>
      <c r="L81" s="117">
        <v>-0.22469851699887189</v>
      </c>
      <c r="M81" s="117">
        <v>-0.18089926696545822</v>
      </c>
      <c r="N81" s="15">
        <v>25.07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8</v>
      </c>
      <c r="D82" s="117">
        <v>-0.27272727272727271</v>
      </c>
      <c r="E82" s="15">
        <v>33.114931586119354</v>
      </c>
      <c r="F82" s="117">
        <v>0.16941694579513578</v>
      </c>
      <c r="G82" s="117">
        <v>-6.1510697089612099E-2</v>
      </c>
      <c r="H82" s="14">
        <v>2217.5</v>
      </c>
      <c r="I82" s="117">
        <v>0.21628022936923452</v>
      </c>
      <c r="J82" s="117">
        <v>7.3849878934624691E-2</v>
      </c>
      <c r="K82" s="15">
        <v>66.963750000000005</v>
      </c>
      <c r="L82" s="117">
        <v>4.0074058908248888E-2</v>
      </c>
      <c r="M82" s="117">
        <v>0.14423241224430017</v>
      </c>
      <c r="N82" s="15">
        <v>28.06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8</v>
      </c>
      <c r="D83" s="117">
        <v>0.33333333333333326</v>
      </c>
      <c r="E83" s="15">
        <v>38.609346687640631</v>
      </c>
      <c r="F83" s="117">
        <v>0.28090561790167157</v>
      </c>
      <c r="G83" s="117">
        <v>0.16591956674385355</v>
      </c>
      <c r="H83" s="14">
        <v>2423.75</v>
      </c>
      <c r="I83" s="117">
        <v>0.29959785522788196</v>
      </c>
      <c r="J83" s="117">
        <v>9.3010146561443019E-2</v>
      </c>
      <c r="K83" s="15">
        <v>62.77624999999999</v>
      </c>
      <c r="L83" s="117">
        <v>1.4592985669647618E-2</v>
      </c>
      <c r="M83" s="117">
        <v>-6.2533833604002331E-2</v>
      </c>
      <c r="N83" s="15">
        <v>28.07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8</v>
      </c>
      <c r="D84" s="117">
        <v>-0.33333333333333337</v>
      </c>
      <c r="E84" s="15">
        <v>47.331151663061362</v>
      </c>
      <c r="F84" s="117">
        <v>0.27814913047327838</v>
      </c>
      <c r="G84" s="117">
        <v>0.22589879714832617</v>
      </c>
      <c r="H84" s="14">
        <v>3200</v>
      </c>
      <c r="I84" s="117">
        <v>0.24103160752375419</v>
      </c>
      <c r="J84" s="117">
        <v>0.32026817947395569</v>
      </c>
      <c r="K84" s="15">
        <v>67.608750000000001</v>
      </c>
      <c r="L84" s="117">
        <v>-2.9040056488385146E-2</v>
      </c>
      <c r="M84" s="117">
        <v>7.6979749507178452E-2</v>
      </c>
      <c r="N84" s="15">
        <v>18.07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10</v>
      </c>
      <c r="D85" s="117">
        <v>0</v>
      </c>
      <c r="E85" s="15">
        <v>39.884428223844282</v>
      </c>
      <c r="F85" s="117">
        <v>0.11289218752779462</v>
      </c>
      <c r="G85" s="117">
        <v>-0.15733239478786498</v>
      </c>
      <c r="H85" s="14">
        <v>2622.8</v>
      </c>
      <c r="I85" s="117">
        <v>6.531275385865154E-2</v>
      </c>
      <c r="J85" s="117">
        <v>-0.18037499999999995</v>
      </c>
      <c r="K85" s="15">
        <v>65.760000000000005</v>
      </c>
      <c r="L85" s="117">
        <v>-4.2752958644482253E-2</v>
      </c>
      <c r="M85" s="117">
        <v>-2.734483332408888E-2</v>
      </c>
      <c r="N85" s="15">
        <v>25.09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8</v>
      </c>
      <c r="D86" s="117">
        <v>0.14285714285714279</v>
      </c>
      <c r="E86" s="15">
        <v>40.021025538779426</v>
      </c>
      <c r="F86" s="117">
        <v>0.28317413133711522</v>
      </c>
      <c r="G86" s="117">
        <v>3.4248282103610528E-3</v>
      </c>
      <c r="H86" s="14">
        <v>2760</v>
      </c>
      <c r="I86" s="117">
        <v>0.34166666666666656</v>
      </c>
      <c r="J86" s="117">
        <v>5.2310507854201438E-2</v>
      </c>
      <c r="K86" s="15">
        <v>68.963750000000005</v>
      </c>
      <c r="L86" s="117">
        <v>4.5584253844487943E-2</v>
      </c>
      <c r="M86" s="117">
        <v>4.871882603406319E-2</v>
      </c>
      <c r="N86" s="15">
        <v>29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7</v>
      </c>
      <c r="D87" s="117">
        <v>0</v>
      </c>
      <c r="E87" s="15">
        <v>38.065662859827974</v>
      </c>
      <c r="F87" s="117">
        <v>-0.12298471468840588</v>
      </c>
      <c r="G87" s="117">
        <v>-4.8858385127006576E-2</v>
      </c>
      <c r="H87" s="14">
        <v>2661.7142857142858</v>
      </c>
      <c r="I87" s="117">
        <v>-0.17227898711683698</v>
      </c>
      <c r="J87" s="117">
        <v>-3.5610766045548581E-2</v>
      </c>
      <c r="K87" s="15">
        <v>69.924285714285716</v>
      </c>
      <c r="L87" s="117">
        <v>-5.6206856658054027E-2</v>
      </c>
      <c r="M87" s="117">
        <v>1.392812476534E-2</v>
      </c>
      <c r="N87" s="15">
        <v>20.09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7</v>
      </c>
      <c r="D88" s="117">
        <v>-0.46153846153846156</v>
      </c>
      <c r="E88" s="15">
        <v>30.514906557845759</v>
      </c>
      <c r="F88" s="117">
        <v>-0.29733856163642081</v>
      </c>
      <c r="G88" s="117">
        <v>-0.19836135074770478</v>
      </c>
      <c r="H88" s="14">
        <v>1677.1428571428571</v>
      </c>
      <c r="I88" s="117">
        <v>-0.4403065808533656</v>
      </c>
      <c r="J88" s="117">
        <v>-0.36990124516960077</v>
      </c>
      <c r="K88" s="15">
        <v>54.961428571428577</v>
      </c>
      <c r="L88" s="117">
        <v>-0.20346643690865052</v>
      </c>
      <c r="M88" s="117">
        <v>-0.21398655688806256</v>
      </c>
      <c r="N88" s="15">
        <v>35.06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</v>
      </c>
      <c r="D8" s="117">
        <v>-0.41666666666666663</v>
      </c>
      <c r="E8" s="15">
        <v>38.174659352327019</v>
      </c>
      <c r="F8" s="117">
        <v>0.36190476043958841</v>
      </c>
      <c r="G8" s="117">
        <v>0.40661840087262124</v>
      </c>
      <c r="H8" s="14">
        <v>2465.4285714285716</v>
      </c>
      <c r="I8" s="117">
        <v>0.27803113988262385</v>
      </c>
      <c r="J8" s="117">
        <v>0.27270917142635898</v>
      </c>
      <c r="K8" s="15">
        <v>64.582857142857151</v>
      </c>
      <c r="L8" s="117">
        <v>-6.1585525650040607E-2</v>
      </c>
      <c r="M8" s="117">
        <v>-9.519940117603265E-2</v>
      </c>
      <c r="N8" s="15">
        <v>32.03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12</v>
      </c>
      <c r="D9" s="117">
        <v>9.0909090909090828E-2</v>
      </c>
      <c r="E9" s="15">
        <v>28.299067728591716</v>
      </c>
      <c r="F9" s="117">
        <v>1.77799496958857E-2</v>
      </c>
      <c r="G9" s="117">
        <v>-0.25869495082038796</v>
      </c>
      <c r="H9" s="14">
        <v>1909.8333333333333</v>
      </c>
      <c r="I9" s="117">
        <v>-2.3557208149353248E-2</v>
      </c>
      <c r="J9" s="117">
        <v>-0.22535442500096581</v>
      </c>
      <c r="K9" s="15">
        <v>67.487499999999997</v>
      </c>
      <c r="L9" s="117">
        <v>-4.0615024748316797E-2</v>
      </c>
      <c r="M9" s="117">
        <v>4.4975446823570797E-2</v>
      </c>
      <c r="N9" s="15">
        <v>28.11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17</v>
      </c>
      <c r="D10" s="117">
        <v>0.21428571428571419</v>
      </c>
      <c r="E10" s="15">
        <v>24.415332771693343</v>
      </c>
      <c r="F10" s="117">
        <v>-0.11796375114982405</v>
      </c>
      <c r="G10" s="117">
        <v>-0.13723897176211475</v>
      </c>
      <c r="H10" s="14">
        <v>1704.7647058823529</v>
      </c>
      <c r="I10" s="117">
        <v>-0.12151406498995365</v>
      </c>
      <c r="J10" s="117">
        <v>-0.10737514309327878</v>
      </c>
      <c r="K10" s="15">
        <v>69.82352941176471</v>
      </c>
      <c r="L10" s="117">
        <v>-4.0251337116334884E-3</v>
      </c>
      <c r="M10" s="117">
        <v>3.4614253184140908E-2</v>
      </c>
      <c r="N10" s="15">
        <v>31.11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12</v>
      </c>
      <c r="D11" s="117">
        <v>-0.36842105263157898</v>
      </c>
      <c r="E11" s="15">
        <v>26.504235977985282</v>
      </c>
      <c r="F11" s="117">
        <v>-3.1668462703760447E-2</v>
      </c>
      <c r="G11" s="117">
        <v>8.5557023769660567E-2</v>
      </c>
      <c r="H11" s="14">
        <v>1785.8333333333333</v>
      </c>
      <c r="I11" s="117">
        <v>-7.2928051001821537E-2</v>
      </c>
      <c r="J11" s="117">
        <v>4.7554144669496035E-2</v>
      </c>
      <c r="K11" s="15">
        <v>67.379166666666663</v>
      </c>
      <c r="L11" s="117">
        <v>-4.2608948184488016E-2</v>
      </c>
      <c r="M11" s="117">
        <v>-3.5007722549845632E-2</v>
      </c>
      <c r="N11" s="15">
        <v>29.05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17</v>
      </c>
      <c r="D12" s="117">
        <v>-0.22727272727272729</v>
      </c>
      <c r="E12" s="15">
        <v>29.18138479001135</v>
      </c>
      <c r="F12" s="117">
        <v>0.28036710948877142</v>
      </c>
      <c r="G12" s="117">
        <v>0.1010083374691404</v>
      </c>
      <c r="H12" s="14">
        <v>1890.3529411764705</v>
      </c>
      <c r="I12" s="117">
        <v>0.26541197948828099</v>
      </c>
      <c r="J12" s="117">
        <v>5.8527078586917636E-2</v>
      </c>
      <c r="K12" s="15">
        <v>64.779411764705884</v>
      </c>
      <c r="L12" s="117">
        <v>-1.1680345339753151E-2</v>
      </c>
      <c r="M12" s="117">
        <v>-3.8583957483803499E-2</v>
      </c>
      <c r="N12" s="15">
        <v>27.1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12</v>
      </c>
      <c r="D13" s="117">
        <v>-7.6923076923076872E-2</v>
      </c>
      <c r="E13" s="15">
        <v>24.487260809810763</v>
      </c>
      <c r="F13" s="117">
        <v>0.1331377025882734</v>
      </c>
      <c r="G13" s="117">
        <v>-0.16086022010193857</v>
      </c>
      <c r="H13" s="14">
        <v>1544.1666666666667</v>
      </c>
      <c r="I13" s="117">
        <v>2.2626931567328867E-2</v>
      </c>
      <c r="J13" s="117">
        <v>-0.18313314247780255</v>
      </c>
      <c r="K13" s="15">
        <v>63.06</v>
      </c>
      <c r="L13" s="117">
        <v>-9.7526338386340505E-2</v>
      </c>
      <c r="M13" s="117">
        <v>-2.6542565266742368E-2</v>
      </c>
      <c r="N13" s="15">
        <v>35.03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14</v>
      </c>
      <c r="D14" s="117">
        <v>0</v>
      </c>
      <c r="E14" s="15">
        <v>21.200541358172124</v>
      </c>
      <c r="F14" s="117">
        <v>-0.2710154961896365</v>
      </c>
      <c r="G14" s="117">
        <v>-0.13422160515078208</v>
      </c>
      <c r="H14" s="14">
        <v>1521.7142857142858</v>
      </c>
      <c r="I14" s="117">
        <v>-0.16758488649240022</v>
      </c>
      <c r="J14" s="117">
        <v>-1.454012797779658E-2</v>
      </c>
      <c r="K14" s="15">
        <v>71.777142857142849</v>
      </c>
      <c r="L14" s="117">
        <v>0.14188313901956762</v>
      </c>
      <c r="M14" s="117">
        <v>0.13823569389696866</v>
      </c>
      <c r="N14" s="15">
        <v>35.08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5</v>
      </c>
      <c r="D15" s="117">
        <v>0</v>
      </c>
      <c r="E15" s="15">
        <v>42.1157495256167</v>
      </c>
      <c r="F15" s="117">
        <v>0.47003638596802211</v>
      </c>
      <c r="G15" s="117">
        <v>0.98654123090976809</v>
      </c>
      <c r="H15" s="14">
        <v>1775.6</v>
      </c>
      <c r="I15" s="117">
        <v>-0.153670162059104</v>
      </c>
      <c r="J15" s="117">
        <v>0.16684190762298146</v>
      </c>
      <c r="K15" s="15">
        <v>42.16</v>
      </c>
      <c r="L15" s="117">
        <v>-0.42427966680322271</v>
      </c>
      <c r="M15" s="117">
        <v>-0.41262638324974121</v>
      </c>
      <c r="N15" s="15">
        <v>36.04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18</v>
      </c>
      <c r="D16" s="117">
        <v>0.8</v>
      </c>
      <c r="E16" s="15">
        <v>25.376874522257857</v>
      </c>
      <c r="F16" s="117">
        <v>-0.15188426207102146</v>
      </c>
      <c r="G16" s="117">
        <v>-0.39744929609236812</v>
      </c>
      <c r="H16" s="14">
        <v>1789.0555555555557</v>
      </c>
      <c r="I16" s="117">
        <v>-0.13693108420302202</v>
      </c>
      <c r="J16" s="117">
        <v>7.5780330905359516E-3</v>
      </c>
      <c r="K16" s="15">
        <v>70.49944444444445</v>
      </c>
      <c r="L16" s="117">
        <v>1.7631058120102461E-2</v>
      </c>
      <c r="M16" s="117">
        <v>0.672187961205988</v>
      </c>
      <c r="N16" s="15">
        <v>32.090000000000003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16</v>
      </c>
      <c r="D17" s="117">
        <v>-0.27272727272727271</v>
      </c>
      <c r="E17" s="15">
        <v>24.469640541808054</v>
      </c>
      <c r="F17" s="117">
        <v>0.20821370698174602</v>
      </c>
      <c r="G17" s="117">
        <v>-3.5750422285221739E-2</v>
      </c>
      <c r="H17" s="14">
        <v>1663.125</v>
      </c>
      <c r="I17" s="117">
        <v>0.2060369833212472</v>
      </c>
      <c r="J17" s="117">
        <v>-7.0389404713846582E-2</v>
      </c>
      <c r="K17" s="15">
        <v>67.966874999999987</v>
      </c>
      <c r="L17" s="117">
        <v>-1.8016048385484096E-3</v>
      </c>
      <c r="M17" s="117">
        <v>-3.5923253926351095E-2</v>
      </c>
      <c r="N17" s="15">
        <v>34.1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13</v>
      </c>
      <c r="D18" s="117">
        <v>-0.27777777777777779</v>
      </c>
      <c r="E18" s="15">
        <v>27.282784780117751</v>
      </c>
      <c r="F18" s="117">
        <v>1.5933200581949913E-2</v>
      </c>
      <c r="G18" s="117">
        <v>0.11496467361272633</v>
      </c>
      <c r="H18" s="14">
        <v>2124.6153846153848</v>
      </c>
      <c r="I18" s="117">
        <v>9.7992446829656243E-2</v>
      </c>
      <c r="J18" s="117">
        <v>0.27748388402277935</v>
      </c>
      <c r="K18" s="15">
        <v>77.873846153846145</v>
      </c>
      <c r="L18" s="117">
        <v>8.0772285225742202E-2</v>
      </c>
      <c r="M18" s="117">
        <v>0.14576175753035803</v>
      </c>
      <c r="N18" s="15">
        <v>29.05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14</v>
      </c>
      <c r="D19" s="117">
        <v>-0.30000000000000004</v>
      </c>
      <c r="E19" s="15">
        <v>25.597251968422473</v>
      </c>
      <c r="F19" s="117">
        <v>-5.6820250882967493E-2</v>
      </c>
      <c r="G19" s="117">
        <v>-6.1780086793911337E-2</v>
      </c>
      <c r="H19" s="14">
        <v>1767.1428571428571</v>
      </c>
      <c r="I19" s="117">
        <v>-8.7761475805767764E-2</v>
      </c>
      <c r="J19" s="117">
        <v>-0.168252818868315</v>
      </c>
      <c r="K19" s="15">
        <v>69.036428571428559</v>
      </c>
      <c r="L19" s="117">
        <v>-3.2805226100079188E-2</v>
      </c>
      <c r="M19" s="117">
        <v>-0.11348376918431058</v>
      </c>
      <c r="N19" s="15">
        <v>34.090000000000003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15</v>
      </c>
      <c r="D20" s="117">
        <v>7.1428571428571397E-2</v>
      </c>
      <c r="E20" s="15">
        <v>31.188959272714001</v>
      </c>
      <c r="F20" s="117">
        <v>-0.18299312156631442</v>
      </c>
      <c r="G20" s="117">
        <v>0.21844951603358131</v>
      </c>
      <c r="H20" s="14">
        <v>2278</v>
      </c>
      <c r="I20" s="117">
        <v>-7.6022714103604172E-2</v>
      </c>
      <c r="J20" s="117">
        <v>0.28908649959579624</v>
      </c>
      <c r="K20" s="15">
        <v>73.038666666666657</v>
      </c>
      <c r="L20" s="117">
        <v>0.13092962897422256</v>
      </c>
      <c r="M20" s="117">
        <v>5.7972843874696922E-2</v>
      </c>
      <c r="N20" s="15">
        <v>27.03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7</v>
      </c>
      <c r="D25" s="117">
        <v>-0.5</v>
      </c>
      <c r="E25" s="15">
        <v>42.915516529374692</v>
      </c>
      <c r="F25" s="117">
        <v>0.19476466943398951</v>
      </c>
      <c r="G25" s="117">
        <v>0.14582084023237574</v>
      </c>
      <c r="H25" s="14">
        <v>2820.7142857142858</v>
      </c>
      <c r="I25" s="117">
        <v>0.26936676309868202</v>
      </c>
      <c r="J25" s="117">
        <v>0.12099921935987523</v>
      </c>
      <c r="K25" s="15">
        <v>65.727142857142852</v>
      </c>
      <c r="L25" s="117">
        <v>6.2440826694377227E-2</v>
      </c>
      <c r="M25" s="117">
        <v>-2.1662741679115194E-2</v>
      </c>
      <c r="N25" s="15">
        <v>15.1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</v>
      </c>
      <c r="D26" s="117">
        <v>0</v>
      </c>
      <c r="E26" s="15">
        <v>33.284793010193468</v>
      </c>
      <c r="F26" s="117">
        <v>1.7909488057189282E-2</v>
      </c>
      <c r="G26" s="117">
        <v>-0.22441122228108834</v>
      </c>
      <c r="H26" s="14">
        <v>2400</v>
      </c>
      <c r="I26" s="117">
        <v>0.58677685950413228</v>
      </c>
      <c r="J26" s="117">
        <v>-0.1491516839706255</v>
      </c>
      <c r="K26" s="15">
        <v>72.105000000000004</v>
      </c>
      <c r="L26" s="117">
        <v>0.5588585017835912</v>
      </c>
      <c r="M26" s="117">
        <v>9.7035362646438861E-2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5</v>
      </c>
      <c r="D27" s="117">
        <v>-0.5</v>
      </c>
      <c r="E27" s="15">
        <v>30.763431818840793</v>
      </c>
      <c r="F27" s="117">
        <v>-0.10457904452627398</v>
      </c>
      <c r="G27" s="117">
        <v>-7.5751145292701882E-2</v>
      </c>
      <c r="H27" s="14">
        <v>2122</v>
      </c>
      <c r="I27" s="117">
        <v>4.7901234567901296E-2</v>
      </c>
      <c r="J27" s="117">
        <v>-0.11583333333333334</v>
      </c>
      <c r="K27" s="15">
        <v>68.977999999999994</v>
      </c>
      <c r="L27" s="117">
        <v>0.1702889330007975</v>
      </c>
      <c r="M27" s="117">
        <v>-4.336731155953133E-2</v>
      </c>
      <c r="N27" s="15">
        <v>32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6</v>
      </c>
      <c r="D28" s="117">
        <v>-0.1428571428571429</v>
      </c>
      <c r="E28" s="15">
        <v>43.101945977345345</v>
      </c>
      <c r="F28" s="117">
        <v>0.48986167180304885</v>
      </c>
      <c r="G28" s="117">
        <v>0.40107729954068194</v>
      </c>
      <c r="H28" s="14">
        <v>2473.3333333333335</v>
      </c>
      <c r="I28" s="117">
        <v>0.29107631121053945</v>
      </c>
      <c r="J28" s="117">
        <v>0.16556707508639645</v>
      </c>
      <c r="K28" s="15">
        <v>57.383333333333333</v>
      </c>
      <c r="L28" s="117">
        <v>-0.13342538059384856</v>
      </c>
      <c r="M28" s="117">
        <v>-0.16809224197086992</v>
      </c>
      <c r="N28" s="15">
        <v>21.06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5</v>
      </c>
      <c r="D29" s="117">
        <v>0.25</v>
      </c>
      <c r="E29" s="15">
        <v>47.283549454887797</v>
      </c>
      <c r="F29" s="117">
        <v>0.18842759533163811</v>
      </c>
      <c r="G29" s="117">
        <v>9.7016582029505916E-2</v>
      </c>
      <c r="H29" s="14">
        <v>3114</v>
      </c>
      <c r="I29" s="117">
        <v>0.26985421551636257</v>
      </c>
      <c r="J29" s="117">
        <v>0.25902964959568719</v>
      </c>
      <c r="K29" s="15">
        <v>65.85799999999999</v>
      </c>
      <c r="L29" s="117">
        <v>6.8516265109109797E-2</v>
      </c>
      <c r="M29" s="117">
        <v>0.14768515829218698</v>
      </c>
      <c r="N29" s="15">
        <v>15.1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7</v>
      </c>
      <c r="D30" s="117">
        <v>0.39999999999999991</v>
      </c>
      <c r="E30" s="15">
        <v>26.456099093802582</v>
      </c>
      <c r="F30" s="117">
        <v>-0.10966648966884396</v>
      </c>
      <c r="G30" s="117">
        <v>-0.44047984132316953</v>
      </c>
      <c r="H30" s="14">
        <v>1864.2857142857142</v>
      </c>
      <c r="I30" s="117">
        <v>-0.13897759362381568</v>
      </c>
      <c r="J30" s="117">
        <v>-0.40132122213047072</v>
      </c>
      <c r="K30" s="15">
        <v>70.467142857142861</v>
      </c>
      <c r="L30" s="117">
        <v>-3.2921487975971497E-2</v>
      </c>
      <c r="M30" s="117">
        <v>6.9986073933961945E-2</v>
      </c>
      <c r="N30" s="15">
        <v>31.02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</v>
      </c>
      <c r="D31" s="117">
        <v>-0.33333333333333337</v>
      </c>
      <c r="E31" s="15">
        <v>26.947602950215121</v>
      </c>
      <c r="F31" s="117">
        <v>-0.12117136015339625</v>
      </c>
      <c r="G31" s="117">
        <v>1.857809250977871E-2</v>
      </c>
      <c r="H31" s="14">
        <v>1753.75</v>
      </c>
      <c r="I31" s="117">
        <v>-4.1492075059209377E-2</v>
      </c>
      <c r="J31" s="117">
        <v>-5.9291187739463513E-2</v>
      </c>
      <c r="K31" s="15">
        <v>65.08</v>
      </c>
      <c r="L31" s="117">
        <v>9.0665325959443654E-2</v>
      </c>
      <c r="M31" s="117">
        <v>-7.6449003588298536E-2</v>
      </c>
      <c r="N31" s="15">
        <v>27.06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9</v>
      </c>
      <c r="D32" s="117">
        <v>0.125</v>
      </c>
      <c r="E32" s="15">
        <v>27.690814657728737</v>
      </c>
      <c r="F32" s="117">
        <v>-0.2594797696118617</v>
      </c>
      <c r="G32" s="117">
        <v>2.757988192443972E-2</v>
      </c>
      <c r="H32" s="14">
        <v>1712</v>
      </c>
      <c r="I32" s="117">
        <v>-0.21960113960113958</v>
      </c>
      <c r="J32" s="117">
        <v>-2.3806129722024227E-2</v>
      </c>
      <c r="K32" s="15">
        <v>61.825555555555553</v>
      </c>
      <c r="L32" s="117">
        <v>5.3852181715305925E-2</v>
      </c>
      <c r="M32" s="117">
        <v>-5.0006829201666325E-2</v>
      </c>
      <c r="N32" s="15">
        <v>31.07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7</v>
      </c>
      <c r="D33" s="117">
        <v>0.75</v>
      </c>
      <c r="E33" s="15">
        <v>37.156402531586444</v>
      </c>
      <c r="F33" s="117">
        <v>0.17598700549695057</v>
      </c>
      <c r="G33" s="117">
        <v>0.34183132532779359</v>
      </c>
      <c r="H33" s="14">
        <v>2272.8571428571427</v>
      </c>
      <c r="I33" s="117">
        <v>0.19028915572513361</v>
      </c>
      <c r="J33" s="117">
        <v>0.32760347129505996</v>
      </c>
      <c r="K33" s="15">
        <v>61.17</v>
      </c>
      <c r="L33" s="117">
        <v>1.2161826756018845E-2</v>
      </c>
      <c r="M33" s="117">
        <v>-1.0603310389446952E-2</v>
      </c>
      <c r="N33" s="15">
        <v>28.08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4</v>
      </c>
      <c r="D34" s="117">
        <v>-0.5</v>
      </c>
      <c r="E34" s="15">
        <v>33.652774682415867</v>
      </c>
      <c r="F34" s="117">
        <v>0.31842747084837497</v>
      </c>
      <c r="G34" s="117">
        <v>-9.4294054603164645E-2</v>
      </c>
      <c r="H34" s="14">
        <v>2265</v>
      </c>
      <c r="I34" s="117">
        <v>0.5526992287917738</v>
      </c>
      <c r="J34" s="117">
        <v>-3.4569453174103648E-3</v>
      </c>
      <c r="K34" s="15">
        <v>67.305000000000007</v>
      </c>
      <c r="L34" s="117">
        <v>0.17769028871391068</v>
      </c>
      <c r="M34" s="117">
        <v>0.10029426189308488</v>
      </c>
      <c r="N34" s="15">
        <v>24.02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</v>
      </c>
      <c r="D35" s="117">
        <v>0</v>
      </c>
      <c r="E35" s="15">
        <v>36.26891753767022</v>
      </c>
      <c r="F35" s="117">
        <v>-1.8449605888119613E-2</v>
      </c>
      <c r="G35" s="117">
        <v>7.7739291334611105E-2</v>
      </c>
      <c r="H35" s="14">
        <v>2200</v>
      </c>
      <c r="I35" s="117">
        <v>6.4043915827995956E-3</v>
      </c>
      <c r="J35" s="117">
        <v>-2.8697571743929395E-2</v>
      </c>
      <c r="K35" s="15">
        <v>60.657999999999994</v>
      </c>
      <c r="L35" s="117">
        <v>2.5321162947937736E-2</v>
      </c>
      <c r="M35" s="117">
        <v>-9.8759378946586596E-2</v>
      </c>
      <c r="N35" s="15">
        <v>24.06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</v>
      </c>
      <c r="D36" s="117">
        <v>-0.5</v>
      </c>
      <c r="E36" s="15">
        <v>33.01202763797663</v>
      </c>
      <c r="F36" s="117">
        <v>-0.11859690142538892</v>
      </c>
      <c r="G36" s="117">
        <v>-8.9798376152551707E-2</v>
      </c>
      <c r="H36" s="14">
        <v>1935</v>
      </c>
      <c r="I36" s="117">
        <v>-0.23099850968703428</v>
      </c>
      <c r="J36" s="117">
        <v>-0.12045454545454548</v>
      </c>
      <c r="K36" s="15">
        <v>58.614999999999995</v>
      </c>
      <c r="L36" s="117">
        <v>-0.12752576935958038</v>
      </c>
      <c r="M36" s="117">
        <v>-3.3680635695209182E-2</v>
      </c>
      <c r="N36" s="15">
        <v>31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7</v>
      </c>
      <c r="D37" s="117">
        <v>0</v>
      </c>
      <c r="E37" s="15">
        <v>37.122644813336137</v>
      </c>
      <c r="F37" s="117">
        <v>-0.13498315258709437</v>
      </c>
      <c r="G37" s="117">
        <v>0.12451877298899094</v>
      </c>
      <c r="H37" s="14">
        <v>2271.4285714285716</v>
      </c>
      <c r="I37" s="117">
        <v>-0.19473284375791333</v>
      </c>
      <c r="J37" s="117">
        <v>0.17386489479512734</v>
      </c>
      <c r="K37" s="15">
        <v>61.187142857142859</v>
      </c>
      <c r="L37" s="117">
        <v>-6.9073442152622233E-2</v>
      </c>
      <c r="M37" s="117">
        <v>4.388199022678263E-2</v>
      </c>
      <c r="N37" s="15">
        <v>26.04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5</v>
      </c>
      <c r="D42" s="117">
        <v>-0.5</v>
      </c>
      <c r="E42" s="15">
        <v>31.219073324336488</v>
      </c>
      <c r="F42" s="117">
        <v>0.1172488792491404</v>
      </c>
      <c r="G42" s="117">
        <v>0.41619706702654113</v>
      </c>
      <c r="H42" s="14">
        <v>2082</v>
      </c>
      <c r="I42" s="117">
        <v>7.4969021065675268E-2</v>
      </c>
      <c r="J42" s="117">
        <v>0.49903999999999993</v>
      </c>
      <c r="K42" s="15">
        <v>66.689999999999984</v>
      </c>
      <c r="L42" s="117">
        <v>-3.7842828906554549E-2</v>
      </c>
      <c r="M42" s="117">
        <v>5.8496755079006313E-2</v>
      </c>
      <c r="N42" s="15">
        <v>19.04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6</v>
      </c>
      <c r="D43" s="117">
        <v>0</v>
      </c>
      <c r="E43" s="15">
        <v>29.69316733653563</v>
      </c>
      <c r="F43" s="117">
        <v>0.27627071659527136</v>
      </c>
      <c r="G43" s="117">
        <v>-4.8877363269183127E-2</v>
      </c>
      <c r="H43" s="14">
        <v>2019.3333333333333</v>
      </c>
      <c r="I43" s="117">
        <v>0.40965677719604421</v>
      </c>
      <c r="J43" s="117">
        <v>-3.0099263528658327E-2</v>
      </c>
      <c r="K43" s="15">
        <v>68.006666666666675</v>
      </c>
      <c r="L43" s="117">
        <v>0.10451235687410354</v>
      </c>
      <c r="M43" s="117">
        <v>1.9743089918528911E-2</v>
      </c>
      <c r="N43" s="15">
        <v>24.1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4</v>
      </c>
      <c r="D44" s="117">
        <v>-0.55555555555555558</v>
      </c>
      <c r="E44" s="15">
        <v>32.100721223996338</v>
      </c>
      <c r="F44" s="117">
        <v>0.1704703415632971</v>
      </c>
      <c r="G44" s="117">
        <v>8.1081073641421808E-2</v>
      </c>
      <c r="H44" s="14">
        <v>1925</v>
      </c>
      <c r="I44" s="117">
        <v>5.8338423946243223E-2</v>
      </c>
      <c r="J44" s="117">
        <v>-4.6715087487619655E-2</v>
      </c>
      <c r="K44" s="15">
        <v>59.967499999999994</v>
      </c>
      <c r="L44" s="117">
        <v>-9.5800733803548477E-2</v>
      </c>
      <c r="M44" s="117">
        <v>-0.11821144985785725</v>
      </c>
      <c r="N44" s="15">
        <v>26.11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11</v>
      </c>
      <c r="D45" s="117">
        <v>-0.26666666666666672</v>
      </c>
      <c r="E45" s="15">
        <v>26.903032891926529</v>
      </c>
      <c r="F45" s="117">
        <v>-9.9633128732343534E-2</v>
      </c>
      <c r="G45" s="117">
        <v>-0.16191811691085523</v>
      </c>
      <c r="H45" s="14">
        <v>2003.909090909091</v>
      </c>
      <c r="I45" s="117">
        <v>8.6790726052470291E-3</v>
      </c>
      <c r="J45" s="117">
        <v>4.0991735537190044E-2</v>
      </c>
      <c r="K45" s="15">
        <v>74.486363636363635</v>
      </c>
      <c r="L45" s="117">
        <v>0.12029785279093419</v>
      </c>
      <c r="M45" s="117">
        <v>0.24211220471694905</v>
      </c>
      <c r="N45" s="15">
        <v>31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10</v>
      </c>
      <c r="D46" s="117">
        <v>1</v>
      </c>
      <c r="E46" s="15">
        <v>30.002440810349036</v>
      </c>
      <c r="F46" s="117">
        <v>-6.2735566238625973E-2</v>
      </c>
      <c r="G46" s="117">
        <v>0.11520663602774039</v>
      </c>
      <c r="H46" s="14">
        <v>1843.8</v>
      </c>
      <c r="I46" s="117">
        <v>8.6433260393872224E-3</v>
      </c>
      <c r="J46" s="117">
        <v>-7.9898380438234384E-2</v>
      </c>
      <c r="K46" s="15">
        <v>61.454999999999998</v>
      </c>
      <c r="L46" s="117">
        <v>7.6156621020558424E-2</v>
      </c>
      <c r="M46" s="117">
        <v>-0.17494965521449934</v>
      </c>
      <c r="N46" s="15">
        <v>30.01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6</v>
      </c>
      <c r="D47" s="117">
        <v>0</v>
      </c>
      <c r="E47" s="15">
        <v>31.039230787182895</v>
      </c>
      <c r="F47" s="117">
        <v>9.336783378513247E-2</v>
      </c>
      <c r="G47" s="117">
        <v>3.4556854336872167E-2</v>
      </c>
      <c r="H47" s="14">
        <v>2216.6666666666665</v>
      </c>
      <c r="I47" s="117">
        <v>0.10190555095277531</v>
      </c>
      <c r="J47" s="117">
        <v>0.20222728423184</v>
      </c>
      <c r="K47" s="15">
        <v>71.415000000000006</v>
      </c>
      <c r="L47" s="117">
        <v>7.8086412493827417E-3</v>
      </c>
      <c r="M47" s="117">
        <v>0.16206980717598252</v>
      </c>
      <c r="N47" s="15">
        <v>22.04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6</v>
      </c>
      <c r="D48" s="117">
        <v>-0.4</v>
      </c>
      <c r="E48" s="15">
        <v>29.014116191440301</v>
      </c>
      <c r="F48" s="117">
        <v>-4.9174813480150625E-3</v>
      </c>
      <c r="G48" s="117">
        <v>-6.5243710761634932E-2</v>
      </c>
      <c r="H48" s="14">
        <v>1719.6666666666667</v>
      </c>
      <c r="I48" s="117">
        <v>-0.15723270440251569</v>
      </c>
      <c r="J48" s="117">
        <v>-0.22421052631578942</v>
      </c>
      <c r="K48" s="15">
        <v>59.27</v>
      </c>
      <c r="L48" s="117">
        <v>-0.15306793175387956</v>
      </c>
      <c r="M48" s="117">
        <v>-0.17006231183924947</v>
      </c>
      <c r="N48" s="15">
        <v>29.1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7</v>
      </c>
      <c r="D49" s="117">
        <v>0.39999999999999991</v>
      </c>
      <c r="E49" s="15">
        <v>33.765427307304194</v>
      </c>
      <c r="F49" s="117">
        <v>0.175267541057887</v>
      </c>
      <c r="G49" s="117">
        <v>0.16375860234769513</v>
      </c>
      <c r="H49" s="14">
        <v>1864.2857142857142</v>
      </c>
      <c r="I49" s="117">
        <v>9.793033821302366E-2</v>
      </c>
      <c r="J49" s="117">
        <v>8.4097139534239584E-2</v>
      </c>
      <c r="K49" s="15">
        <v>55.212857142857146</v>
      </c>
      <c r="L49" s="117">
        <v>-6.5803912848006019E-2</v>
      </c>
      <c r="M49" s="117">
        <v>-6.8451878811251143E-2</v>
      </c>
      <c r="N49" s="15">
        <v>30.08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10</v>
      </c>
      <c r="D50" s="117">
        <v>0.66666666666666674</v>
      </c>
      <c r="E50" s="15">
        <v>31.479406378966363</v>
      </c>
      <c r="F50" s="117">
        <v>-7.9487571586992378E-2</v>
      </c>
      <c r="G50" s="117">
        <v>-6.7703006022474144E-2</v>
      </c>
      <c r="H50" s="14">
        <v>2303.6</v>
      </c>
      <c r="I50" s="117">
        <v>1.5547391623805806E-2</v>
      </c>
      <c r="J50" s="117">
        <v>0.23564750957854397</v>
      </c>
      <c r="K50" s="15">
        <v>73.177999999999983</v>
      </c>
      <c r="L50" s="117">
        <v>0.1032413689130105</v>
      </c>
      <c r="M50" s="117">
        <v>0.32537969934539013</v>
      </c>
      <c r="N50" s="15">
        <v>25.07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6</v>
      </c>
      <c r="D51" s="117">
        <v>-0.4</v>
      </c>
      <c r="E51" s="15">
        <v>31.804717254281833</v>
      </c>
      <c r="F51" s="117">
        <v>-5.1706811946798048E-2</v>
      </c>
      <c r="G51" s="117">
        <v>1.0334085446186636E-2</v>
      </c>
      <c r="H51" s="14">
        <v>2380</v>
      </c>
      <c r="I51" s="117">
        <v>5.966162065894931E-2</v>
      </c>
      <c r="J51" s="117">
        <v>3.3165480118076074E-2</v>
      </c>
      <c r="K51" s="15">
        <v>74.831666666666663</v>
      </c>
      <c r="L51" s="117">
        <v>0.11744092861658229</v>
      </c>
      <c r="M51" s="117">
        <v>2.2597866389716614E-2</v>
      </c>
      <c r="N51" s="15">
        <v>21.01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13</v>
      </c>
      <c r="D52" s="117">
        <v>0.30000000000000004</v>
      </c>
      <c r="E52" s="15">
        <v>29.867710969960367</v>
      </c>
      <c r="F52" s="117">
        <v>-9.6722204439927961E-2</v>
      </c>
      <c r="G52" s="117">
        <v>-6.0903112856967478E-2</v>
      </c>
      <c r="H52" s="14">
        <v>1924.3076923076924</v>
      </c>
      <c r="I52" s="117">
        <v>-0.17659063230308414</v>
      </c>
      <c r="J52" s="117">
        <v>-0.19146735617323851</v>
      </c>
      <c r="K52" s="15">
        <v>64.427692307692297</v>
      </c>
      <c r="L52" s="117">
        <v>-8.8420669981856825E-2</v>
      </c>
      <c r="M52" s="117">
        <v>-0.1390317070621756</v>
      </c>
      <c r="N52" s="15">
        <v>29.04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5</v>
      </c>
      <c r="D53" s="117">
        <v>-0.44444444444444442</v>
      </c>
      <c r="E53" s="15">
        <v>30.789870870367267</v>
      </c>
      <c r="F53" s="117">
        <v>0.39672707026664455</v>
      </c>
      <c r="G53" s="117">
        <v>3.0874809969011929E-2</v>
      </c>
      <c r="H53" s="14">
        <v>1836</v>
      </c>
      <c r="I53" s="117">
        <v>0.32191999999999998</v>
      </c>
      <c r="J53" s="117">
        <v>-4.5890629996802046E-2</v>
      </c>
      <c r="K53" s="15">
        <v>59.629999999999995</v>
      </c>
      <c r="L53" s="117">
        <v>-5.3558831828442677E-2</v>
      </c>
      <c r="M53" s="117">
        <v>-7.446630689144651E-2</v>
      </c>
      <c r="N53" s="15">
        <v>29.09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13</v>
      </c>
      <c r="D54" s="117">
        <v>1.6</v>
      </c>
      <c r="E54" s="15">
        <v>28.429484893864842</v>
      </c>
      <c r="F54" s="117">
        <v>-8.9355260532254621E-2</v>
      </c>
      <c r="G54" s="117">
        <v>-7.6661119705250358E-2</v>
      </c>
      <c r="H54" s="14">
        <v>1840</v>
      </c>
      <c r="I54" s="117">
        <v>-0.11623439000960611</v>
      </c>
      <c r="J54" s="117">
        <v>2.1786492374726851E-3</v>
      </c>
      <c r="K54" s="15">
        <v>64.721538461538458</v>
      </c>
      <c r="L54" s="117">
        <v>-2.951659226962855E-2</v>
      </c>
      <c r="M54" s="117">
        <v>8.5385518389040183E-2</v>
      </c>
      <c r="N54" s="15">
        <v>28.03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1</v>
      </c>
      <c r="E59" s="15">
        <v>30.599660860181899</v>
      </c>
      <c r="F59" s="117">
        <v>0.79291346225213943</v>
      </c>
      <c r="G59" s="117">
        <v>4.0895086147843207E-2</v>
      </c>
      <c r="H59" s="14">
        <v>1985</v>
      </c>
      <c r="I59" s="117">
        <v>0.83796296296296302</v>
      </c>
      <c r="J59" s="117">
        <v>-0.12362030905077259</v>
      </c>
      <c r="K59" s="15">
        <v>64.87</v>
      </c>
      <c r="L59" s="117">
        <v>2.5126422250316027E-2</v>
      </c>
      <c r="M59" s="117">
        <v>-0.1580518511307959</v>
      </c>
      <c r="N59" s="15">
        <v>23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4</v>
      </c>
      <c r="D61" s="117" t="s">
        <v>365</v>
      </c>
      <c r="E61" s="15">
        <v>33.33526245731813</v>
      </c>
      <c r="F61" s="117" t="s">
        <v>365</v>
      </c>
      <c r="G61" s="117" t="s">
        <v>365</v>
      </c>
      <c r="H61" s="14">
        <v>1440</v>
      </c>
      <c r="I61" s="117" t="s">
        <v>365</v>
      </c>
      <c r="J61" s="117" t="s">
        <v>365</v>
      </c>
      <c r="K61" s="15">
        <v>43.197500000000005</v>
      </c>
      <c r="L61" s="117" t="s">
        <v>365</v>
      </c>
      <c r="M61" s="117" t="s">
        <v>365</v>
      </c>
      <c r="N61" s="15">
        <v>22.02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2</v>
      </c>
      <c r="D62" s="117">
        <v>-0.66666666666666674</v>
      </c>
      <c r="E62" s="15">
        <v>34.298440979955458</v>
      </c>
      <c r="F62" s="117">
        <v>0.19574143645345798</v>
      </c>
      <c r="G62" s="117">
        <v>2.8893683494184641E-2</v>
      </c>
      <c r="H62" s="14">
        <v>1925</v>
      </c>
      <c r="I62" s="117">
        <v>0.24730021598272134</v>
      </c>
      <c r="J62" s="117">
        <v>0.33680555555555558</v>
      </c>
      <c r="K62" s="15">
        <v>56.125</v>
      </c>
      <c r="L62" s="117">
        <v>4.3118669268655152E-2</v>
      </c>
      <c r="M62" s="117">
        <v>0.29926500376179166</v>
      </c>
      <c r="N62" s="15">
        <v>28.11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2</v>
      </c>
      <c r="D63" s="117">
        <v>1</v>
      </c>
      <c r="E63" s="15">
        <v>20.270901447921531</v>
      </c>
      <c r="F63" s="117">
        <v>-0.23483928495605277</v>
      </c>
      <c r="G63" s="117">
        <v>-0.40898475648592425</v>
      </c>
      <c r="H63" s="14">
        <v>1085</v>
      </c>
      <c r="I63" s="117">
        <v>-0.29545454545454541</v>
      </c>
      <c r="J63" s="117">
        <v>-0.4363636363636364</v>
      </c>
      <c r="K63" s="15">
        <v>53.525000000000006</v>
      </c>
      <c r="L63" s="117">
        <v>-7.9218991914673964E-2</v>
      </c>
      <c r="M63" s="117">
        <v>-4.6325167037861825E-2</v>
      </c>
      <c r="N63" s="15">
        <v>33.049999999999997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</v>
      </c>
      <c r="D64" s="117">
        <v>0</v>
      </c>
      <c r="E64" s="15">
        <v>27.271692097472105</v>
      </c>
      <c r="F64" s="117">
        <v>-3.2130149450815604E-2</v>
      </c>
      <c r="G64" s="117">
        <v>0.34536158480847412</v>
      </c>
      <c r="H64" s="14">
        <v>1596.6666666666667</v>
      </c>
      <c r="I64" s="117">
        <v>-0.12110091743119267</v>
      </c>
      <c r="J64" s="117">
        <v>0.47158218125960061</v>
      </c>
      <c r="K64" s="15">
        <v>58.54666666666666</v>
      </c>
      <c r="L64" s="117">
        <v>-9.1924309792162373E-2</v>
      </c>
      <c r="M64" s="117">
        <v>9.3819087653744138E-2</v>
      </c>
      <c r="N64" s="15">
        <v>41.08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</v>
      </c>
      <c r="D65" s="117">
        <v>-0.5</v>
      </c>
      <c r="E65" s="15">
        <v>28.571428571428573</v>
      </c>
      <c r="F65" s="117">
        <v>-3.0042016806722693E-2</v>
      </c>
      <c r="G65" s="117">
        <v>4.7658813003280676E-2</v>
      </c>
      <c r="H65" s="14">
        <v>1600</v>
      </c>
      <c r="I65" s="117">
        <v>-0.21568627450980393</v>
      </c>
      <c r="J65" s="117">
        <v>2.0876826722338038E-3</v>
      </c>
      <c r="K65" s="15">
        <v>56</v>
      </c>
      <c r="L65" s="117">
        <v>-0.19139412316800231</v>
      </c>
      <c r="M65" s="117">
        <v>-4.3498064222272759E-2</v>
      </c>
      <c r="N65" s="15">
        <v>38.1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</v>
      </c>
      <c r="D66" s="117" t="s">
        <v>355</v>
      </c>
      <c r="E66" s="15">
        <v>60.566110895696021</v>
      </c>
      <c r="F66" s="117" t="s">
        <v>355</v>
      </c>
      <c r="G66" s="117">
        <v>1.1198138813493608</v>
      </c>
      <c r="H66" s="14">
        <v>2603.3333333333335</v>
      </c>
      <c r="I66" s="117" t="s">
        <v>355</v>
      </c>
      <c r="J66" s="117">
        <v>0.62708333333333344</v>
      </c>
      <c r="K66" s="15">
        <v>42.983333333333327</v>
      </c>
      <c r="L66" s="117" t="s">
        <v>355</v>
      </c>
      <c r="M66" s="117">
        <v>-0.23244047619047625</v>
      </c>
      <c r="N66" s="15">
        <v>17.100000000000001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3</v>
      </c>
      <c r="D67" s="117">
        <v>-0.25</v>
      </c>
      <c r="E67" s="15">
        <v>25.956284153005466</v>
      </c>
      <c r="F67" s="117">
        <v>-0.32984098291397435</v>
      </c>
      <c r="G67" s="117">
        <v>-0.5714388167054989</v>
      </c>
      <c r="H67" s="14">
        <v>1646.6666666666667</v>
      </c>
      <c r="I67" s="117">
        <v>-0.16518800168990277</v>
      </c>
      <c r="J67" s="117">
        <v>-0.36747759282970549</v>
      </c>
      <c r="K67" s="15">
        <v>63.44</v>
      </c>
      <c r="L67" s="117">
        <v>0.24569240587109142</v>
      </c>
      <c r="M67" s="117">
        <v>0.47592089957347827</v>
      </c>
      <c r="N67" s="15">
        <v>33.1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9</v>
      </c>
      <c r="D68" s="117">
        <v>8</v>
      </c>
      <c r="E68" s="15">
        <v>30.66751793544919</v>
      </c>
      <c r="F68" s="117">
        <v>0.39108623281108956</v>
      </c>
      <c r="G68" s="117">
        <v>0.18150648046046336</v>
      </c>
      <c r="H68" s="14">
        <v>2028.1111111111111</v>
      </c>
      <c r="I68" s="117">
        <v>0.25969634230503802</v>
      </c>
      <c r="J68" s="117">
        <v>0.23164642375168687</v>
      </c>
      <c r="K68" s="15">
        <v>66.132222222222211</v>
      </c>
      <c r="L68" s="117">
        <v>-9.4451290945882338E-2</v>
      </c>
      <c r="M68" s="117">
        <v>4.2437298584839356E-2</v>
      </c>
      <c r="N68" s="15">
        <v>28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>
        <v>-0.5</v>
      </c>
      <c r="E70" s="15">
        <v>35.661334373780726</v>
      </c>
      <c r="F70" s="117">
        <v>0.21307578815181905</v>
      </c>
      <c r="G70" s="117" t="s">
        <v>365</v>
      </c>
      <c r="H70" s="14">
        <v>2285</v>
      </c>
      <c r="I70" s="117">
        <v>8.8300220750552327E-3</v>
      </c>
      <c r="J70" s="117" t="s">
        <v>365</v>
      </c>
      <c r="K70" s="15">
        <v>64.075000000000003</v>
      </c>
      <c r="L70" s="117">
        <v>-0.16837016126415516</v>
      </c>
      <c r="M70" s="117" t="s">
        <v>365</v>
      </c>
      <c r="N70" s="15">
        <v>30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5</v>
      </c>
      <c r="D71" s="117">
        <v>1.5</v>
      </c>
      <c r="E71" s="15">
        <v>31.138647019423974</v>
      </c>
      <c r="F71" s="117">
        <v>1.7614121989941278E-2</v>
      </c>
      <c r="G71" s="117">
        <v>-0.12682327887545242</v>
      </c>
      <c r="H71" s="14">
        <v>1859.6</v>
      </c>
      <c r="I71" s="117">
        <v>-6.3173803526448413E-2</v>
      </c>
      <c r="J71" s="117">
        <v>-0.18617067833698031</v>
      </c>
      <c r="K71" s="15">
        <v>59.720000000000006</v>
      </c>
      <c r="L71" s="117">
        <v>-7.9389548327424064E-2</v>
      </c>
      <c r="M71" s="117">
        <v>-6.7967225907139994E-2</v>
      </c>
      <c r="N71" s="15">
        <v>34.04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9</v>
      </c>
      <c r="D76" s="117">
        <v>0.28571428571428581</v>
      </c>
      <c r="E76" s="15">
        <v>26.780412206885561</v>
      </c>
      <c r="F76" s="117">
        <v>-3.9438474450850247E-3</v>
      </c>
      <c r="G76" s="117">
        <v>-0.2145752605303034</v>
      </c>
      <c r="H76" s="14">
        <v>2054.4444444444443</v>
      </c>
      <c r="I76" s="117">
        <v>7.7321580453104666E-4</v>
      </c>
      <c r="J76" s="117">
        <v>-0.19538729329852056</v>
      </c>
      <c r="K76" s="15">
        <v>76.714444444444453</v>
      </c>
      <c r="L76" s="117">
        <v>4.7357402868470899E-3</v>
      </c>
      <c r="M76" s="117">
        <v>2.4430052005667946E-2</v>
      </c>
      <c r="N76" s="15">
        <v>28</v>
      </c>
      <c r="O76" s="33"/>
    </row>
    <row r="77" spans="1:28" ht="10.5" customHeight="1" x14ac:dyDescent="0.35">
      <c r="A77" s="33"/>
      <c r="B77" s="90" t="s">
        <v>311</v>
      </c>
      <c r="C77" s="14">
        <v>3</v>
      </c>
      <c r="D77" s="117">
        <v>-0.7</v>
      </c>
      <c r="E77" s="15">
        <v>20.907578997386551</v>
      </c>
      <c r="F77" s="117">
        <v>-0.12276200122544434</v>
      </c>
      <c r="G77" s="117">
        <v>-0.21929584817925374</v>
      </c>
      <c r="H77" s="14">
        <v>1760</v>
      </c>
      <c r="I77" s="117">
        <v>8.9783281733746056E-2</v>
      </c>
      <c r="J77" s="117">
        <v>-0.14332071389940504</v>
      </c>
      <c r="K77" s="15">
        <v>84.18</v>
      </c>
      <c r="L77" s="117">
        <v>0.24228918863079607</v>
      </c>
      <c r="M77" s="117">
        <v>9.7316165288298562E-2</v>
      </c>
      <c r="N77" s="15">
        <v>23.07</v>
      </c>
      <c r="O77" s="33"/>
    </row>
    <row r="78" spans="1:28" ht="10.5" customHeight="1" x14ac:dyDescent="0.35">
      <c r="A78" s="33"/>
      <c r="B78" s="90" t="s">
        <v>312</v>
      </c>
      <c r="C78" s="14">
        <v>7</v>
      </c>
      <c r="D78" s="117">
        <v>-0.36363636363636365</v>
      </c>
      <c r="E78" s="15">
        <v>26.002451409560496</v>
      </c>
      <c r="F78" s="117">
        <v>-6.6007028533505707E-3</v>
      </c>
      <c r="G78" s="117">
        <v>0.24368543162318335</v>
      </c>
      <c r="H78" s="14">
        <v>1909.2857142857142</v>
      </c>
      <c r="I78" s="117">
        <v>-5.182199290551448E-2</v>
      </c>
      <c r="J78" s="117">
        <v>8.4821428571428603E-2</v>
      </c>
      <c r="K78" s="15">
        <v>73.427142857142854</v>
      </c>
      <c r="L78" s="117">
        <v>-4.5521765700915484E-2</v>
      </c>
      <c r="M78" s="117">
        <v>-0.12773648304653307</v>
      </c>
      <c r="N78" s="15">
        <v>27.06</v>
      </c>
      <c r="O78" s="33"/>
    </row>
    <row r="79" spans="1:28" ht="10.5" customHeight="1" x14ac:dyDescent="0.35">
      <c r="A79" s="33"/>
      <c r="B79" s="90" t="s">
        <v>313</v>
      </c>
      <c r="C79" s="14">
        <v>7</v>
      </c>
      <c r="D79" s="117">
        <v>-0.41666666666666663</v>
      </c>
      <c r="E79" s="15">
        <v>30.483815095646818</v>
      </c>
      <c r="F79" s="117">
        <v>0.2073065188279668</v>
      </c>
      <c r="G79" s="117">
        <v>0.17234389233157565</v>
      </c>
      <c r="H79" s="14">
        <v>2262.8571428571427</v>
      </c>
      <c r="I79" s="117">
        <v>0.12832567582006615</v>
      </c>
      <c r="J79" s="117">
        <v>0.18518518518518512</v>
      </c>
      <c r="K79" s="15">
        <v>74.231428571428566</v>
      </c>
      <c r="L79" s="117">
        <v>-6.5419047918811812E-2</v>
      </c>
      <c r="M79" s="117">
        <v>1.0953520496507663E-2</v>
      </c>
      <c r="N79" s="15">
        <v>28</v>
      </c>
      <c r="O79" s="33"/>
    </row>
    <row r="80" spans="1:28" ht="10.5" customHeight="1" x14ac:dyDescent="0.35">
      <c r="A80" s="33"/>
      <c r="B80" s="90" t="s">
        <v>314</v>
      </c>
      <c r="C80" s="14">
        <v>10</v>
      </c>
      <c r="D80" s="117">
        <v>-9.0909090909090939E-2</v>
      </c>
      <c r="E80" s="15">
        <v>26.585372195210734</v>
      </c>
      <c r="F80" s="117">
        <v>-0.18777403086468269</v>
      </c>
      <c r="G80" s="117">
        <v>-0.12788566287402769</v>
      </c>
      <c r="H80" s="14">
        <v>2045</v>
      </c>
      <c r="I80" s="117">
        <v>-0.18525896414342624</v>
      </c>
      <c r="J80" s="117">
        <v>-9.6275252525252486E-2</v>
      </c>
      <c r="K80" s="15">
        <v>76.921999999999997</v>
      </c>
      <c r="L80" s="117">
        <v>3.096511090298959E-3</v>
      </c>
      <c r="M80" s="117">
        <v>3.6245718024710438E-2</v>
      </c>
      <c r="N80" s="15">
        <v>26.02</v>
      </c>
      <c r="O80" s="33"/>
    </row>
    <row r="81" spans="1:15" ht="10.5" customHeight="1" x14ac:dyDescent="0.35">
      <c r="A81" s="33"/>
      <c r="B81" s="90" t="s">
        <v>315</v>
      </c>
      <c r="C81" s="14">
        <v>7</v>
      </c>
      <c r="D81" s="117">
        <v>-0.41666666666666663</v>
      </c>
      <c r="E81" s="15">
        <v>29.33175197361107</v>
      </c>
      <c r="F81" s="117">
        <v>-5.7356715592763563E-2</v>
      </c>
      <c r="G81" s="117">
        <v>0.10330416885775584</v>
      </c>
      <c r="H81" s="14">
        <v>2261.1428571428573</v>
      </c>
      <c r="I81" s="117">
        <v>-0.12753330271015151</v>
      </c>
      <c r="J81" s="117">
        <v>0.10569332867621384</v>
      </c>
      <c r="K81" s="15">
        <v>77.088571428571413</v>
      </c>
      <c r="L81" s="117">
        <v>-7.4446599554907067E-2</v>
      </c>
      <c r="M81" s="117">
        <v>2.1654588878528003E-3</v>
      </c>
      <c r="N81" s="15">
        <v>30.07</v>
      </c>
      <c r="O81" s="33"/>
    </row>
    <row r="82" spans="1:15" ht="10.5" customHeight="1" x14ac:dyDescent="0.35">
      <c r="A82" s="33"/>
      <c r="B82" s="90" t="s">
        <v>316</v>
      </c>
      <c r="C82" s="14">
        <v>7</v>
      </c>
      <c r="D82" s="117">
        <v>-0.30000000000000004</v>
      </c>
      <c r="E82" s="15">
        <v>28.072546620153059</v>
      </c>
      <c r="F82" s="117">
        <v>-3.0772434471189825E-2</v>
      </c>
      <c r="G82" s="117">
        <v>-4.2929769574994392E-2</v>
      </c>
      <c r="H82" s="14">
        <v>2195.7142857142858</v>
      </c>
      <c r="I82" s="117">
        <v>-5.1322408418973509E-2</v>
      </c>
      <c r="J82" s="117">
        <v>-2.8936062673742824E-2</v>
      </c>
      <c r="K82" s="15">
        <v>78.215714285714284</v>
      </c>
      <c r="L82" s="117">
        <v>-2.1202424155746802E-2</v>
      </c>
      <c r="M82" s="117">
        <v>1.4621400244616778E-2</v>
      </c>
      <c r="N82" s="15">
        <v>21.11</v>
      </c>
      <c r="O82" s="33"/>
    </row>
    <row r="83" spans="1:15" ht="10.5" customHeight="1" x14ac:dyDescent="0.35">
      <c r="A83" s="33"/>
      <c r="B83" s="90" t="s">
        <v>361</v>
      </c>
      <c r="C83" s="14">
        <v>7</v>
      </c>
      <c r="D83" s="117">
        <v>0.75</v>
      </c>
      <c r="E83" s="15">
        <v>43.573469917974982</v>
      </c>
      <c r="F83" s="117">
        <v>1.4751715283956339</v>
      </c>
      <c r="G83" s="117">
        <v>0.55217374852247758</v>
      </c>
      <c r="H83" s="14">
        <v>3354.2857142857142</v>
      </c>
      <c r="I83" s="117">
        <v>1.5459474112225533</v>
      </c>
      <c r="J83" s="117">
        <v>0.5276512687052699</v>
      </c>
      <c r="K83" s="15">
        <v>76.98</v>
      </c>
      <c r="L83" s="117">
        <v>2.8594334580438252E-2</v>
      </c>
      <c r="M83" s="117">
        <v>-1.5798798195466701E-2</v>
      </c>
      <c r="N83" s="15">
        <v>20.09</v>
      </c>
      <c r="O83" s="33"/>
    </row>
    <row r="84" spans="1:15" ht="10.5" customHeight="1" x14ac:dyDescent="0.35">
      <c r="A84" s="33"/>
      <c r="B84" s="90" t="s">
        <v>317</v>
      </c>
      <c r="C84" s="14">
        <v>11</v>
      </c>
      <c r="D84" s="117">
        <v>-0.2142857142857143</v>
      </c>
      <c r="E84" s="15">
        <v>40.645642446196469</v>
      </c>
      <c r="F84" s="117">
        <v>0.50883911218249755</v>
      </c>
      <c r="G84" s="117">
        <v>-6.7192892310160568E-2</v>
      </c>
      <c r="H84" s="14">
        <v>3468.181818181818</v>
      </c>
      <c r="I84" s="117">
        <v>0.66112026871520557</v>
      </c>
      <c r="J84" s="117">
        <v>3.3955397243301766E-2</v>
      </c>
      <c r="K84" s="15">
        <v>85.327272727272714</v>
      </c>
      <c r="L84" s="117">
        <v>0.10092603996223115</v>
      </c>
      <c r="M84" s="117">
        <v>0.10843430406953369</v>
      </c>
      <c r="N84" s="15">
        <v>21.07</v>
      </c>
      <c r="O84" s="33"/>
    </row>
    <row r="85" spans="1:15" ht="10.5" customHeight="1" x14ac:dyDescent="0.35">
      <c r="A85" s="33"/>
      <c r="B85" s="90" t="s">
        <v>318</v>
      </c>
      <c r="C85" s="14">
        <v>15</v>
      </c>
      <c r="D85" s="117">
        <v>0.66666666666666674</v>
      </c>
      <c r="E85" s="15">
        <v>23.545439201408147</v>
      </c>
      <c r="F85" s="117">
        <v>0.29273304573177272</v>
      </c>
      <c r="G85" s="117">
        <v>-0.42071430578134517</v>
      </c>
      <c r="H85" s="14">
        <v>1953</v>
      </c>
      <c r="I85" s="117">
        <v>0.37535211267605639</v>
      </c>
      <c r="J85" s="117">
        <v>-0.43688073394495408</v>
      </c>
      <c r="K85" s="15">
        <v>82.945999999999998</v>
      </c>
      <c r="L85" s="117">
        <v>6.3910385223822974E-2</v>
      </c>
      <c r="M85" s="117">
        <v>-2.7907521841039729E-2</v>
      </c>
      <c r="N85" s="15">
        <v>26.11</v>
      </c>
      <c r="O85" s="33"/>
    </row>
    <row r="86" spans="1:15" ht="10.5" customHeight="1" x14ac:dyDescent="0.35">
      <c r="A86" s="33"/>
      <c r="B86" s="90" t="s">
        <v>309</v>
      </c>
      <c r="C86" s="14">
        <v>7</v>
      </c>
      <c r="D86" s="117">
        <v>0.16666666666666674</v>
      </c>
      <c r="E86" s="15">
        <v>29.299343182988281</v>
      </c>
      <c r="F86" s="117">
        <v>-7.8750068094230685E-2</v>
      </c>
      <c r="G86" s="117">
        <v>0.24437445962936288</v>
      </c>
      <c r="H86" s="14">
        <v>2682.8571428571427</v>
      </c>
      <c r="I86" s="117">
        <v>0.16057266453805741</v>
      </c>
      <c r="J86" s="117">
        <v>0.37371077463243352</v>
      </c>
      <c r="K86" s="15">
        <v>91.567142857142855</v>
      </c>
      <c r="L86" s="117">
        <v>0.2597804616790651</v>
      </c>
      <c r="M86" s="117">
        <v>0.10393681259063547</v>
      </c>
      <c r="N86" s="15">
        <v>26.06</v>
      </c>
      <c r="O86" s="33"/>
    </row>
    <row r="87" spans="1:15" ht="10.5" customHeight="1" x14ac:dyDescent="0.35">
      <c r="A87" s="33"/>
      <c r="B87" s="90" t="s">
        <v>320</v>
      </c>
      <c r="C87" s="14">
        <v>11</v>
      </c>
      <c r="D87" s="117">
        <v>-8.333333333333337E-2</v>
      </c>
      <c r="E87" s="15">
        <v>29.918281893698929</v>
      </c>
      <c r="F87" s="117">
        <v>-0.12254678605366409</v>
      </c>
      <c r="G87" s="117">
        <v>2.1124661629616792E-2</v>
      </c>
      <c r="H87" s="14">
        <v>2416.3636363636365</v>
      </c>
      <c r="I87" s="117">
        <v>-5.3643484452883916E-2</v>
      </c>
      <c r="J87" s="117">
        <v>-9.9331977926227055E-2</v>
      </c>
      <c r="K87" s="15">
        <v>80.765454545454546</v>
      </c>
      <c r="L87" s="117">
        <v>7.8526467856774307E-2</v>
      </c>
      <c r="M87" s="117">
        <v>-0.11796467569748692</v>
      </c>
      <c r="N87" s="15">
        <v>29.06</v>
      </c>
      <c r="O87" s="33"/>
    </row>
    <row r="88" spans="1:15" ht="10.5" customHeight="1" x14ac:dyDescent="0.35">
      <c r="A88" s="33"/>
      <c r="B88" s="90" t="s">
        <v>310</v>
      </c>
      <c r="C88" s="14">
        <v>9</v>
      </c>
      <c r="D88" s="117">
        <v>0</v>
      </c>
      <c r="E88" s="15">
        <v>44.570220896905134</v>
      </c>
      <c r="F88" s="117">
        <v>0.66428434904544154</v>
      </c>
      <c r="G88" s="117">
        <v>0.48973196573470479</v>
      </c>
      <c r="H88" s="14">
        <v>3421.1111111111113</v>
      </c>
      <c r="I88" s="117">
        <v>0.66522444564629546</v>
      </c>
      <c r="J88" s="117">
        <v>0.41580971490678031</v>
      </c>
      <c r="K88" s="15">
        <v>76.757777777777775</v>
      </c>
      <c r="L88" s="117">
        <v>5.6486537375244339E-4</v>
      </c>
      <c r="M88" s="117">
        <v>-4.9621175169902165E-2</v>
      </c>
      <c r="N88" s="15">
        <v>19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25</v>
      </c>
      <c r="D8" s="117">
        <v>0.66666666666666674</v>
      </c>
      <c r="E8" s="15">
        <v>28.021014140572568</v>
      </c>
      <c r="F8" s="117">
        <v>0.15254735784951978</v>
      </c>
      <c r="G8" s="117">
        <v>-0.1741300758283979</v>
      </c>
      <c r="H8" s="14">
        <v>2421.52</v>
      </c>
      <c r="I8" s="117">
        <v>0.17969470607340043</v>
      </c>
      <c r="J8" s="117">
        <v>-0.17260136674259674</v>
      </c>
      <c r="K8" s="15">
        <v>86.417999999999992</v>
      </c>
      <c r="L8" s="117">
        <v>2.355421496478316E-2</v>
      </c>
      <c r="M8" s="117">
        <v>1.8510288860980051E-3</v>
      </c>
      <c r="N8" s="15">
        <v>26</v>
      </c>
      <c r="O8" s="33"/>
    </row>
    <row r="9" spans="1:15" ht="10.5" customHeight="1" x14ac:dyDescent="0.35">
      <c r="A9" s="33"/>
      <c r="B9" s="90" t="s">
        <v>311</v>
      </c>
      <c r="C9" s="14">
        <v>8</v>
      </c>
      <c r="D9" s="117">
        <v>-0.55555555555555558</v>
      </c>
      <c r="E9" s="15">
        <v>27.149122807017545</v>
      </c>
      <c r="F9" s="117">
        <v>1.0498993275588564E-2</v>
      </c>
      <c r="G9" s="117">
        <v>-3.1115623766542533E-2</v>
      </c>
      <c r="H9" s="14">
        <v>2321.25</v>
      </c>
      <c r="I9" s="117">
        <v>6.0657984921178798E-2</v>
      </c>
      <c r="J9" s="117">
        <v>-4.1407876044798342E-2</v>
      </c>
      <c r="K9" s="15">
        <v>85.5</v>
      </c>
      <c r="L9" s="117">
        <v>4.9637844252567787E-2</v>
      </c>
      <c r="M9" s="117">
        <v>-1.0622786919391669E-2</v>
      </c>
      <c r="N9" s="15">
        <v>29.03</v>
      </c>
      <c r="O9" s="33"/>
    </row>
    <row r="10" spans="1:15" ht="10.5" customHeight="1" x14ac:dyDescent="0.35">
      <c r="A10" s="33"/>
      <c r="B10" s="90" t="s">
        <v>312</v>
      </c>
      <c r="C10" s="14">
        <v>13</v>
      </c>
      <c r="D10" s="117">
        <v>0.18181818181818188</v>
      </c>
      <c r="E10" s="15">
        <v>26.168873294774446</v>
      </c>
      <c r="F10" s="117">
        <v>-5.103057619670226E-2</v>
      </c>
      <c r="G10" s="117">
        <v>-3.6106120967920208E-2</v>
      </c>
      <c r="H10" s="14">
        <v>2203.0769230769229</v>
      </c>
      <c r="I10" s="117">
        <v>-0.13543181755811085</v>
      </c>
      <c r="J10" s="117">
        <v>-5.0909241539290107E-2</v>
      </c>
      <c r="K10" s="15">
        <v>84.18692307692308</v>
      </c>
      <c r="L10" s="117">
        <v>-8.8939895474338559E-2</v>
      </c>
      <c r="M10" s="117">
        <v>-1.535762483130898E-2</v>
      </c>
      <c r="N10" s="15">
        <v>32.1</v>
      </c>
      <c r="O10" s="33"/>
    </row>
    <row r="11" spans="1:15" ht="10.5" customHeight="1" x14ac:dyDescent="0.35">
      <c r="A11" s="33"/>
      <c r="B11" s="90" t="s">
        <v>313</v>
      </c>
      <c r="C11" s="14">
        <v>6</v>
      </c>
      <c r="D11" s="117">
        <v>-0.53846153846153844</v>
      </c>
      <c r="E11" s="15">
        <v>25.517241379310345</v>
      </c>
      <c r="F11" s="117">
        <v>-9.4122593520344577E-2</v>
      </c>
      <c r="G11" s="117">
        <v>-2.4901030629936316E-2</v>
      </c>
      <c r="H11" s="14">
        <v>2590</v>
      </c>
      <c r="I11" s="117">
        <v>0.15644856603125534</v>
      </c>
      <c r="J11" s="117">
        <v>0.17562849162011185</v>
      </c>
      <c r="K11" s="15">
        <v>101.5</v>
      </c>
      <c r="L11" s="117">
        <v>0.27660603715170295</v>
      </c>
      <c r="M11" s="117">
        <v>0.20565042990415106</v>
      </c>
      <c r="N11" s="15">
        <v>27.07</v>
      </c>
      <c r="O11" s="33"/>
    </row>
    <row r="12" spans="1:15" ht="10.5" customHeight="1" x14ac:dyDescent="0.35">
      <c r="A12" s="33"/>
      <c r="B12" s="90" t="s">
        <v>314</v>
      </c>
      <c r="C12" s="14">
        <v>13</v>
      </c>
      <c r="D12" s="117">
        <v>0.18181818181818188</v>
      </c>
      <c r="E12" s="15">
        <v>31.158099181882314</v>
      </c>
      <c r="F12" s="117">
        <v>-1.9905613335399863E-2</v>
      </c>
      <c r="G12" s="117">
        <v>0.22106064361430677</v>
      </c>
      <c r="H12" s="14">
        <v>2616.1538461538462</v>
      </c>
      <c r="I12" s="117">
        <v>-3.0401202571013863E-2</v>
      </c>
      <c r="J12" s="117">
        <v>1.0098010098010146E-2</v>
      </c>
      <c r="K12" s="15">
        <v>83.963846153846148</v>
      </c>
      <c r="L12" s="117">
        <v>-1.0708753542943872E-2</v>
      </c>
      <c r="M12" s="117">
        <v>-0.17276998863205761</v>
      </c>
      <c r="N12" s="15">
        <v>28.04</v>
      </c>
      <c r="O12" s="33"/>
    </row>
    <row r="13" spans="1:15" ht="10.5" customHeight="1" x14ac:dyDescent="0.35">
      <c r="A13" s="33"/>
      <c r="B13" s="90" t="s">
        <v>315</v>
      </c>
      <c r="C13" s="14">
        <v>18</v>
      </c>
      <c r="D13" s="117">
        <v>0.5</v>
      </c>
      <c r="E13" s="15">
        <v>28.693004103910745</v>
      </c>
      <c r="F13" s="117">
        <v>-7.9560378737064674E-4</v>
      </c>
      <c r="G13" s="117">
        <v>-7.9115708040526478E-2</v>
      </c>
      <c r="H13" s="14">
        <v>2318.8888888888887</v>
      </c>
      <c r="I13" s="117">
        <v>4.8875486870209706E-2</v>
      </c>
      <c r="J13" s="117">
        <v>-0.11362671109804312</v>
      </c>
      <c r="K13" s="15">
        <v>80.817222222222213</v>
      </c>
      <c r="L13" s="117">
        <v>4.9710640631539293E-2</v>
      </c>
      <c r="M13" s="117">
        <v>-3.7475938463543024E-2</v>
      </c>
      <c r="N13" s="15">
        <v>28.05</v>
      </c>
      <c r="O13" s="33"/>
    </row>
    <row r="14" spans="1:15" ht="10.5" customHeight="1" x14ac:dyDescent="0.35">
      <c r="A14" s="33"/>
      <c r="B14" s="90" t="s">
        <v>316</v>
      </c>
      <c r="C14" s="14">
        <v>11</v>
      </c>
      <c r="D14" s="117">
        <v>-0.26666666666666672</v>
      </c>
      <c r="E14" s="15">
        <v>24.834648484384182</v>
      </c>
      <c r="F14" s="117">
        <v>-0.203272007766643</v>
      </c>
      <c r="G14" s="117">
        <v>-0.13447025642744337</v>
      </c>
      <c r="H14" s="14">
        <v>1768.1818181818182</v>
      </c>
      <c r="I14" s="117">
        <v>-0.28355679976425519</v>
      </c>
      <c r="J14" s="117">
        <v>-0.23748747658666192</v>
      </c>
      <c r="K14" s="15">
        <v>71.198181818181808</v>
      </c>
      <c r="L14" s="117">
        <v>-0.1007681326377915</v>
      </c>
      <c r="M14" s="117">
        <v>-0.11902216061808013</v>
      </c>
      <c r="N14" s="15">
        <v>37.11</v>
      </c>
      <c r="O14" s="33"/>
    </row>
    <row r="15" spans="1:15" ht="10.5" customHeight="1" x14ac:dyDescent="0.35">
      <c r="A15" s="33"/>
      <c r="B15" s="90" t="s">
        <v>361</v>
      </c>
      <c r="C15" s="14">
        <v>10</v>
      </c>
      <c r="D15" s="117">
        <v>0.25</v>
      </c>
      <c r="E15" s="15">
        <v>40.885860306643956</v>
      </c>
      <c r="F15" s="117">
        <v>0.91332685817988124</v>
      </c>
      <c r="G15" s="117">
        <v>0.64632329434228319</v>
      </c>
      <c r="H15" s="14">
        <v>2352</v>
      </c>
      <c r="I15" s="117">
        <v>0.25985939069300312</v>
      </c>
      <c r="J15" s="117">
        <v>0.3301799485861181</v>
      </c>
      <c r="K15" s="15">
        <v>57.525999999999996</v>
      </c>
      <c r="L15" s="117">
        <v>-0.34153467542315896</v>
      </c>
      <c r="M15" s="117">
        <v>-0.1920299292627492</v>
      </c>
      <c r="N15" s="15">
        <v>31.05</v>
      </c>
      <c r="O15" s="33"/>
    </row>
    <row r="16" spans="1:15" ht="10.5" customHeight="1" x14ac:dyDescent="0.35">
      <c r="A16" s="33"/>
      <c r="B16" s="90" t="s">
        <v>317</v>
      </c>
      <c r="C16" s="14">
        <v>9</v>
      </c>
      <c r="D16" s="117">
        <v>-0.4375</v>
      </c>
      <c r="E16" s="15">
        <v>26.483036051010579</v>
      </c>
      <c r="F16" s="117">
        <v>-0.12952811225843175</v>
      </c>
      <c r="G16" s="117">
        <v>-0.35226907658569961</v>
      </c>
      <c r="H16" s="14">
        <v>2106.6666666666665</v>
      </c>
      <c r="I16" s="117">
        <v>-0.12846369316957562</v>
      </c>
      <c r="J16" s="117">
        <v>-0.10430839002267578</v>
      </c>
      <c r="K16" s="15">
        <v>79.547777777777753</v>
      </c>
      <c r="L16" s="117">
        <v>1.2228069669404373E-3</v>
      </c>
      <c r="M16" s="117">
        <v>0.38281434095500755</v>
      </c>
      <c r="N16" s="15">
        <v>38.07</v>
      </c>
      <c r="O16" s="33"/>
    </row>
    <row r="17" spans="1:15" ht="10.5" customHeight="1" x14ac:dyDescent="0.35">
      <c r="A17" s="33"/>
      <c r="B17" s="90" t="s">
        <v>318</v>
      </c>
      <c r="C17" s="14">
        <v>16</v>
      </c>
      <c r="D17" s="117">
        <v>-0.15789473684210531</v>
      </c>
      <c r="E17" s="15">
        <v>31.446714959035841</v>
      </c>
      <c r="F17" s="117">
        <v>0.26708747648234921</v>
      </c>
      <c r="G17" s="117">
        <v>0.18742862028599805</v>
      </c>
      <c r="H17" s="14">
        <v>2485.3125</v>
      </c>
      <c r="I17" s="117">
        <v>0.31589626584924058</v>
      </c>
      <c r="J17" s="117">
        <v>0.17973694620253178</v>
      </c>
      <c r="K17" s="15">
        <v>79.032499999999999</v>
      </c>
      <c r="L17" s="117">
        <v>3.8520457563350652E-2</v>
      </c>
      <c r="M17" s="117">
        <v>-6.4775885910630659E-3</v>
      </c>
      <c r="N17" s="15">
        <v>29.09</v>
      </c>
      <c r="O17" s="33"/>
    </row>
    <row r="18" spans="1:15" ht="10.5" customHeight="1" x14ac:dyDescent="0.35">
      <c r="A18" s="33"/>
      <c r="B18" s="90" t="s">
        <v>309</v>
      </c>
      <c r="C18" s="14">
        <v>13</v>
      </c>
      <c r="D18" s="117">
        <v>0.625</v>
      </c>
      <c r="E18" s="15">
        <v>31.049007491109041</v>
      </c>
      <c r="F18" s="117">
        <v>-0.1425285824203284</v>
      </c>
      <c r="G18" s="117">
        <v>-1.264702746995594E-2</v>
      </c>
      <c r="H18" s="14">
        <v>2840.7692307692309</v>
      </c>
      <c r="I18" s="117">
        <v>-0.16723511007131375</v>
      </c>
      <c r="J18" s="117">
        <v>0.14302295215158289</v>
      </c>
      <c r="K18" s="15">
        <v>91.493076923076913</v>
      </c>
      <c r="L18" s="117">
        <v>-2.8813237554579874E-2</v>
      </c>
      <c r="M18" s="117">
        <v>0.1576639600553813</v>
      </c>
      <c r="N18" s="15">
        <v>29.07</v>
      </c>
      <c r="O18" s="33"/>
    </row>
    <row r="19" spans="1:15" ht="10.5" customHeight="1" x14ac:dyDescent="0.35">
      <c r="A19" s="33"/>
      <c r="B19" s="90" t="s">
        <v>320</v>
      </c>
      <c r="C19" s="14">
        <v>11</v>
      </c>
      <c r="D19" s="117">
        <v>0.83333333333333326</v>
      </c>
      <c r="E19" s="15">
        <v>32.116035223264632</v>
      </c>
      <c r="F19" s="117">
        <v>-5.3436558667391165E-2</v>
      </c>
      <c r="G19" s="117">
        <v>3.4365920793478999E-2</v>
      </c>
      <c r="H19" s="14">
        <v>2433.6363636363635</v>
      </c>
      <c r="I19" s="117">
        <v>-0.16846137916752946</v>
      </c>
      <c r="J19" s="117">
        <v>-0.14331782487753253</v>
      </c>
      <c r="K19" s="15">
        <v>75.776363636363627</v>
      </c>
      <c r="L19" s="117">
        <v>-0.12151834254046601</v>
      </c>
      <c r="M19" s="117">
        <v>-0.17178035557736415</v>
      </c>
      <c r="N19" s="15">
        <v>30.03</v>
      </c>
      <c r="O19" s="33"/>
    </row>
    <row r="20" spans="1:15" ht="10.5" customHeight="1" x14ac:dyDescent="0.35">
      <c r="A20" s="33"/>
      <c r="B20" s="90" t="s">
        <v>310</v>
      </c>
      <c r="C20" s="14">
        <v>14</v>
      </c>
      <c r="D20" s="117">
        <v>-0.43999999999999995</v>
      </c>
      <c r="E20" s="15">
        <v>27.993709107288733</v>
      </c>
      <c r="F20" s="117">
        <v>-9.7444843169680606E-4</v>
      </c>
      <c r="G20" s="117">
        <v>-0.12835725478933691</v>
      </c>
      <c r="H20" s="14">
        <v>2619.0714285714284</v>
      </c>
      <c r="I20" s="117">
        <v>8.1581580400504006E-2</v>
      </c>
      <c r="J20" s="117">
        <v>7.6196702065211674E-2</v>
      </c>
      <c r="K20" s="15">
        <v>93.559285714285707</v>
      </c>
      <c r="L20" s="117">
        <v>8.2636553892542208E-2</v>
      </c>
      <c r="M20" s="117">
        <v>0.23467637168839284</v>
      </c>
      <c r="N20" s="15">
        <v>32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49</v>
      </c>
      <c r="D25" s="117">
        <v>2.0833333333333259E-2</v>
      </c>
      <c r="E25" s="15">
        <v>40.868941633288443</v>
      </c>
      <c r="F25" s="117">
        <v>2.0031859177700007E-2</v>
      </c>
      <c r="G25" s="117">
        <v>1.186081482855883E-2</v>
      </c>
      <c r="H25" s="14">
        <v>2861.1428571428573</v>
      </c>
      <c r="I25" s="117">
        <v>-7.7162324833977447E-2</v>
      </c>
      <c r="J25" s="117">
        <v>-5.6462440816903325E-2</v>
      </c>
      <c r="K25" s="15">
        <v>70.007755102040818</v>
      </c>
      <c r="L25" s="117">
        <v>-9.5285439505811587E-2</v>
      </c>
      <c r="M25" s="117">
        <v>-6.7522385138551244E-2</v>
      </c>
      <c r="N25" s="15">
        <v>23.03</v>
      </c>
      <c r="O25" s="33"/>
    </row>
    <row r="26" spans="1:15" ht="10.5" customHeight="1" x14ac:dyDescent="0.35">
      <c r="A26" s="33"/>
      <c r="B26" s="90" t="s">
        <v>311</v>
      </c>
      <c r="C26" s="14">
        <v>42</v>
      </c>
      <c r="D26" s="117">
        <v>-0.25</v>
      </c>
      <c r="E26" s="15">
        <v>42.773743855013898</v>
      </c>
      <c r="F26" s="117">
        <v>0.23719886093332665</v>
      </c>
      <c r="G26" s="117">
        <v>4.6607574006124031E-2</v>
      </c>
      <c r="H26" s="14">
        <v>3291.8571428571427</v>
      </c>
      <c r="I26" s="117">
        <v>0.26390269655063636</v>
      </c>
      <c r="J26" s="117">
        <v>0.15053924505692007</v>
      </c>
      <c r="K26" s="15">
        <v>76.959761904761919</v>
      </c>
      <c r="L26" s="117">
        <v>2.1584109443137267E-2</v>
      </c>
      <c r="M26" s="117">
        <v>9.9303381355224207E-2</v>
      </c>
      <c r="N26" s="15">
        <v>26.07</v>
      </c>
      <c r="O26" s="33"/>
    </row>
    <row r="27" spans="1:15" ht="10.5" customHeight="1" x14ac:dyDescent="0.35">
      <c r="A27" s="33"/>
      <c r="B27" s="90" t="s">
        <v>312</v>
      </c>
      <c r="C27" s="14">
        <v>40</v>
      </c>
      <c r="D27" s="117">
        <v>-0.2857142857142857</v>
      </c>
      <c r="E27" s="15">
        <v>42.138799703630518</v>
      </c>
      <c r="F27" s="117">
        <v>0.11289874361292029</v>
      </c>
      <c r="G27" s="117">
        <v>-1.4844250097339806E-2</v>
      </c>
      <c r="H27" s="14">
        <v>3199.125</v>
      </c>
      <c r="I27" s="117">
        <v>7.2768187555838804E-2</v>
      </c>
      <c r="J27" s="117">
        <v>-2.8170160135398969E-2</v>
      </c>
      <c r="K27" s="15">
        <v>75.918750000000017</v>
      </c>
      <c r="L27" s="117">
        <v>-3.6059485453996842E-2</v>
      </c>
      <c r="M27" s="117">
        <v>-1.3526703812443697E-2</v>
      </c>
      <c r="N27" s="15">
        <v>26.04</v>
      </c>
      <c r="O27" s="33"/>
    </row>
    <row r="28" spans="1:15" ht="10.5" customHeight="1" x14ac:dyDescent="0.35">
      <c r="A28" s="33"/>
      <c r="B28" s="90" t="s">
        <v>313</v>
      </c>
      <c r="C28" s="14">
        <v>44</v>
      </c>
      <c r="D28" s="117">
        <v>-0.19999999999999996</v>
      </c>
      <c r="E28" s="15">
        <v>39.630635262846127</v>
      </c>
      <c r="F28" s="117">
        <v>7.0033619870332187E-2</v>
      </c>
      <c r="G28" s="117">
        <v>-5.9521497015215141E-2</v>
      </c>
      <c r="H28" s="14">
        <v>2995.4545454545455</v>
      </c>
      <c r="I28" s="117">
        <v>7.549694813460861E-2</v>
      </c>
      <c r="J28" s="117">
        <v>-6.3664425286743875E-2</v>
      </c>
      <c r="K28" s="15">
        <v>75.58431818181819</v>
      </c>
      <c r="L28" s="117">
        <v>5.10575384064893E-3</v>
      </c>
      <c r="M28" s="117">
        <v>-4.4051280899886081E-3</v>
      </c>
      <c r="N28" s="15">
        <v>24.11</v>
      </c>
      <c r="O28" s="33"/>
    </row>
    <row r="29" spans="1:15" ht="10.5" customHeight="1" x14ac:dyDescent="0.35">
      <c r="A29" s="33"/>
      <c r="B29" s="90" t="s">
        <v>314</v>
      </c>
      <c r="C29" s="14">
        <v>41</v>
      </c>
      <c r="D29" s="117">
        <v>-0.12765957446808507</v>
      </c>
      <c r="E29" s="15">
        <v>41.454687144851768</v>
      </c>
      <c r="F29" s="117">
        <v>5.345870046624901E-2</v>
      </c>
      <c r="G29" s="117">
        <v>4.6026309442374735E-2</v>
      </c>
      <c r="H29" s="14">
        <v>3113.8536585365855</v>
      </c>
      <c r="I29" s="117">
        <v>7.7783339970244336E-2</v>
      </c>
      <c r="J29" s="117">
        <v>3.9526259299011768E-2</v>
      </c>
      <c r="K29" s="15">
        <v>75.114634146341473</v>
      </c>
      <c r="L29" s="117">
        <v>2.3090263997278315E-2</v>
      </c>
      <c r="M29" s="117">
        <v>-6.214040779555563E-3</v>
      </c>
      <c r="N29" s="15">
        <v>27.08</v>
      </c>
      <c r="O29" s="33"/>
    </row>
    <row r="30" spans="1:15" ht="10.5" customHeight="1" x14ac:dyDescent="0.35">
      <c r="A30" s="33"/>
      <c r="B30" s="90" t="s">
        <v>315</v>
      </c>
      <c r="C30" s="14">
        <v>50</v>
      </c>
      <c r="D30" s="117">
        <v>-7.407407407407407E-2</v>
      </c>
      <c r="E30" s="15">
        <v>46.528015527489863</v>
      </c>
      <c r="F30" s="117">
        <v>0.10881005882048456</v>
      </c>
      <c r="G30" s="117">
        <v>0.12238250321153732</v>
      </c>
      <c r="H30" s="14">
        <v>3451.96</v>
      </c>
      <c r="I30" s="117">
        <v>7.7695976689195145E-2</v>
      </c>
      <c r="J30" s="117">
        <v>0.10858132029952694</v>
      </c>
      <c r="K30" s="15">
        <v>74.190999999999988</v>
      </c>
      <c r="L30" s="117">
        <v>-2.806078632113751E-2</v>
      </c>
      <c r="M30" s="117">
        <v>-1.2296327564373488E-2</v>
      </c>
      <c r="N30" s="15">
        <v>23.07</v>
      </c>
      <c r="O30" s="33"/>
    </row>
    <row r="31" spans="1:15" ht="10.5" customHeight="1" x14ac:dyDescent="0.35">
      <c r="A31" s="33"/>
      <c r="B31" s="90" t="s">
        <v>316</v>
      </c>
      <c r="C31" s="14">
        <v>52</v>
      </c>
      <c r="D31" s="117">
        <v>1.9607843137254832E-2</v>
      </c>
      <c r="E31" s="15">
        <v>45.351351905376866</v>
      </c>
      <c r="F31" s="117">
        <v>0.32473562672387879</v>
      </c>
      <c r="G31" s="117">
        <v>-2.5289357578936467E-2</v>
      </c>
      <c r="H31" s="14">
        <v>3403.6538461538462</v>
      </c>
      <c r="I31" s="117">
        <v>0.27949366212995086</v>
      </c>
      <c r="J31" s="117">
        <v>-1.3993833603562544E-2</v>
      </c>
      <c r="K31" s="15">
        <v>75.050769230769248</v>
      </c>
      <c r="L31" s="117">
        <v>-3.4151693123716242E-2</v>
      </c>
      <c r="M31" s="117">
        <v>1.1588592022876876E-2</v>
      </c>
      <c r="N31" s="15">
        <v>26</v>
      </c>
      <c r="O31" s="33"/>
    </row>
    <row r="32" spans="1:15" ht="10.5" customHeight="1" x14ac:dyDescent="0.35">
      <c r="A32" s="33"/>
      <c r="B32" s="90" t="s">
        <v>361</v>
      </c>
      <c r="C32" s="14">
        <v>43</v>
      </c>
      <c r="D32" s="117">
        <v>0.22857142857142865</v>
      </c>
      <c r="E32" s="15">
        <v>44.837489390347415</v>
      </c>
      <c r="F32" s="117">
        <v>0.17451473612419055</v>
      </c>
      <c r="G32" s="117">
        <v>-1.1330698941491302E-2</v>
      </c>
      <c r="H32" s="14">
        <v>2850.1627906976746</v>
      </c>
      <c r="I32" s="117">
        <v>-2.9216208777924635E-3</v>
      </c>
      <c r="J32" s="117">
        <v>-0.16261672910176239</v>
      </c>
      <c r="K32" s="15">
        <v>63.566511627906976</v>
      </c>
      <c r="L32" s="117">
        <v>-0.15107205686282799</v>
      </c>
      <c r="M32" s="117">
        <v>-0.15301985203575985</v>
      </c>
      <c r="N32" s="15">
        <v>26.09</v>
      </c>
      <c r="O32" s="33"/>
    </row>
    <row r="33" spans="1:15" ht="10.5" customHeight="1" x14ac:dyDescent="0.35">
      <c r="A33" s="33"/>
      <c r="B33" s="90" t="s">
        <v>317</v>
      </c>
      <c r="C33" s="14">
        <v>46</v>
      </c>
      <c r="D33" s="117">
        <v>2.2222222222222143E-2</v>
      </c>
      <c r="E33" s="15">
        <v>42.796422766095546</v>
      </c>
      <c r="F33" s="117">
        <v>0.13379322028213925</v>
      </c>
      <c r="G33" s="117">
        <v>-4.5521429767904631E-2</v>
      </c>
      <c r="H33" s="14">
        <v>3239.521739130435</v>
      </c>
      <c r="I33" s="117">
        <v>0.18408380994086482</v>
      </c>
      <c r="J33" s="117">
        <v>0.13660937182379373</v>
      </c>
      <c r="K33" s="15">
        <v>75.696086956521739</v>
      </c>
      <c r="L33" s="117">
        <v>4.4356050785178569E-2</v>
      </c>
      <c r="M33" s="117">
        <v>0.19081706732023407</v>
      </c>
      <c r="N33" s="15">
        <v>25</v>
      </c>
      <c r="O33" s="33"/>
    </row>
    <row r="34" spans="1:15" ht="10.5" customHeight="1" x14ac:dyDescent="0.35">
      <c r="A34" s="33"/>
      <c r="B34" s="90" t="s">
        <v>318</v>
      </c>
      <c r="C34" s="14">
        <v>55</v>
      </c>
      <c r="D34" s="117">
        <v>-0.11290322580645162</v>
      </c>
      <c r="E34" s="15">
        <v>42.224785506321169</v>
      </c>
      <c r="F34" s="117">
        <v>0.15044340382406229</v>
      </c>
      <c r="G34" s="117">
        <v>-1.3357127134168922E-2</v>
      </c>
      <c r="H34" s="14">
        <v>3174.7818181818184</v>
      </c>
      <c r="I34" s="117">
        <v>0.16943210308625778</v>
      </c>
      <c r="J34" s="117">
        <v>-1.9984407008793337E-2</v>
      </c>
      <c r="K34" s="15">
        <v>75.187636363636344</v>
      </c>
      <c r="L34" s="117">
        <v>1.6505548381673618E-2</v>
      </c>
      <c r="M34" s="117">
        <v>-6.7169996934905996E-3</v>
      </c>
      <c r="N34" s="15">
        <v>24.09</v>
      </c>
      <c r="O34" s="33"/>
    </row>
    <row r="35" spans="1:15" ht="10.5" customHeight="1" x14ac:dyDescent="0.35">
      <c r="A35" s="33"/>
      <c r="B35" s="90" t="s">
        <v>309</v>
      </c>
      <c r="C35" s="14">
        <v>44</v>
      </c>
      <c r="D35" s="117">
        <v>0.22222222222222232</v>
      </c>
      <c r="E35" s="15">
        <v>45.976340571250681</v>
      </c>
      <c r="F35" s="117">
        <v>0.12158453935360791</v>
      </c>
      <c r="G35" s="117">
        <v>8.8847226100601251E-2</v>
      </c>
      <c r="H35" s="14">
        <v>3490.7954545454545</v>
      </c>
      <c r="I35" s="117">
        <v>0.2028814752484982</v>
      </c>
      <c r="J35" s="117">
        <v>9.9538694140757E-2</v>
      </c>
      <c r="K35" s="15">
        <v>75.925909090909087</v>
      </c>
      <c r="L35" s="117">
        <v>7.2484001911923279E-2</v>
      </c>
      <c r="M35" s="117">
        <v>9.819070833696264E-3</v>
      </c>
      <c r="N35" s="15">
        <v>24.03</v>
      </c>
      <c r="O35" s="33"/>
    </row>
    <row r="36" spans="1:15" ht="10.5" customHeight="1" x14ac:dyDescent="0.35">
      <c r="A36" s="33"/>
      <c r="B36" s="90" t="s">
        <v>320</v>
      </c>
      <c r="C36" s="14">
        <v>38</v>
      </c>
      <c r="D36" s="117">
        <v>-9.5238095238095233E-2</v>
      </c>
      <c r="E36" s="15">
        <v>39.733942440770363</v>
      </c>
      <c r="F36" s="117">
        <v>-1.6240260508211257E-2</v>
      </c>
      <c r="G36" s="117">
        <v>-0.13577414063231752</v>
      </c>
      <c r="H36" s="14">
        <v>2938.9210526315787</v>
      </c>
      <c r="I36" s="117">
        <v>-3.08130229467386E-2</v>
      </c>
      <c r="J36" s="117">
        <v>-0.15809416767609974</v>
      </c>
      <c r="K36" s="15">
        <v>73.964999999999975</v>
      </c>
      <c r="L36" s="117">
        <v>-1.4813334855577343E-2</v>
      </c>
      <c r="M36" s="117">
        <v>-2.582661326532476E-2</v>
      </c>
      <c r="N36" s="15">
        <v>25.07</v>
      </c>
      <c r="O36" s="33"/>
    </row>
    <row r="37" spans="1:15" ht="10.5" customHeight="1" x14ac:dyDescent="0.35">
      <c r="A37" s="33"/>
      <c r="B37" s="90" t="s">
        <v>310</v>
      </c>
      <c r="C37" s="14">
        <v>53</v>
      </c>
      <c r="D37" s="117">
        <v>8.163265306122458E-2</v>
      </c>
      <c r="E37" s="15">
        <v>43.56014417252846</v>
      </c>
      <c r="F37" s="117">
        <v>6.584957749549325E-2</v>
      </c>
      <c r="G37" s="117">
        <v>9.629554725060685E-2</v>
      </c>
      <c r="H37" s="14">
        <v>3297.3056603773589</v>
      </c>
      <c r="I37" s="117">
        <v>0.15244356014786842</v>
      </c>
      <c r="J37" s="117">
        <v>0.12194427864092305</v>
      </c>
      <c r="K37" s="15">
        <v>75.695471698113209</v>
      </c>
      <c r="L37" s="117">
        <v>8.1244093426252162E-2</v>
      </c>
      <c r="M37" s="117">
        <v>2.3395818266926716E-2</v>
      </c>
      <c r="N37" s="15">
        <v>25.09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56</v>
      </c>
      <c r="D42" s="117">
        <v>-0.15151515151515149</v>
      </c>
      <c r="E42" s="15">
        <v>37.076029369175984</v>
      </c>
      <c r="F42" s="117">
        <v>2.9385014668864562E-2</v>
      </c>
      <c r="G42" s="117">
        <v>3.1606017169993006E-2</v>
      </c>
      <c r="H42" s="14">
        <v>2720.5</v>
      </c>
      <c r="I42" s="117">
        <v>2.4553495007132664E-2</v>
      </c>
      <c r="J42" s="117">
        <v>-9.9090157154672065E-3</v>
      </c>
      <c r="K42" s="15">
        <v>73.376250000000013</v>
      </c>
      <c r="L42" s="117">
        <v>-4.6935982094961082E-3</v>
      </c>
      <c r="M42" s="117">
        <v>-4.0243108507013736E-2</v>
      </c>
      <c r="N42" s="15">
        <v>24.06</v>
      </c>
      <c r="O42" s="33"/>
    </row>
    <row r="43" spans="1:15" ht="10.5" customHeight="1" x14ac:dyDescent="0.35">
      <c r="A43" s="33"/>
      <c r="B43" s="90" t="s">
        <v>311</v>
      </c>
      <c r="C43" s="14">
        <v>43</v>
      </c>
      <c r="D43" s="117">
        <v>-0.39436619718309862</v>
      </c>
      <c r="E43" s="15">
        <v>40.315893017232789</v>
      </c>
      <c r="F43" s="117">
        <v>0.16443322852886433</v>
      </c>
      <c r="G43" s="117">
        <v>8.7384320898999501E-2</v>
      </c>
      <c r="H43" s="14">
        <v>3011.953488372093</v>
      </c>
      <c r="I43" s="117">
        <v>0.12277162562370303</v>
      </c>
      <c r="J43" s="117">
        <v>0.10713232434188313</v>
      </c>
      <c r="K43" s="15">
        <v>74.708837209302331</v>
      </c>
      <c r="L43" s="117">
        <v>-3.5778438715456606E-2</v>
      </c>
      <c r="M43" s="117">
        <v>1.8161015441676476E-2</v>
      </c>
      <c r="N43" s="15">
        <v>23.06</v>
      </c>
      <c r="O43" s="33"/>
    </row>
    <row r="44" spans="1:15" ht="10.5" customHeight="1" x14ac:dyDescent="0.35">
      <c r="A44" s="33"/>
      <c r="B44" s="90" t="s">
        <v>312</v>
      </c>
      <c r="C44" s="14">
        <v>52</v>
      </c>
      <c r="D44" s="117">
        <v>-5.4545454545454564E-2</v>
      </c>
      <c r="E44" s="15">
        <v>36.036790540707962</v>
      </c>
      <c r="F44" s="117">
        <v>-6.0491872651252665E-2</v>
      </c>
      <c r="G44" s="117">
        <v>-0.10613934496491861</v>
      </c>
      <c r="H44" s="14">
        <v>2796.8846153846152</v>
      </c>
      <c r="I44" s="117">
        <v>-6.04047578998409E-2</v>
      </c>
      <c r="J44" s="117">
        <v>-7.1405110941377359E-2</v>
      </c>
      <c r="K44" s="15">
        <v>77.611923076923077</v>
      </c>
      <c r="L44" s="117">
        <v>9.2723786922155327E-5</v>
      </c>
      <c r="M44" s="117">
        <v>3.8858667542737146E-2</v>
      </c>
      <c r="N44" s="15">
        <v>26.07</v>
      </c>
      <c r="O44" s="33"/>
    </row>
    <row r="45" spans="1:15" ht="10.5" customHeight="1" x14ac:dyDescent="0.35">
      <c r="A45" s="33"/>
      <c r="B45" s="90" t="s">
        <v>313</v>
      </c>
      <c r="C45" s="14">
        <v>51</v>
      </c>
      <c r="D45" s="117">
        <v>-0.12068965517241381</v>
      </c>
      <c r="E45" s="15">
        <v>36.358041958041952</v>
      </c>
      <c r="F45" s="117">
        <v>-4.2242050956443733E-2</v>
      </c>
      <c r="G45" s="117">
        <v>8.914540182791697E-3</v>
      </c>
      <c r="H45" s="14">
        <v>2803.4901960784314</v>
      </c>
      <c r="I45" s="117">
        <v>-3.430120697152228E-2</v>
      </c>
      <c r="J45" s="117">
        <v>2.3617637486657017E-3</v>
      </c>
      <c r="K45" s="15">
        <v>77.107843137254918</v>
      </c>
      <c r="L45" s="117">
        <v>8.2910760415524365E-3</v>
      </c>
      <c r="M45" s="117">
        <v>-6.4948775868953756E-3</v>
      </c>
      <c r="N45" s="15">
        <v>26.05</v>
      </c>
      <c r="O45" s="33"/>
    </row>
    <row r="46" spans="1:15" ht="10.5" customHeight="1" x14ac:dyDescent="0.35">
      <c r="A46" s="33"/>
      <c r="B46" s="90" t="s">
        <v>314</v>
      </c>
      <c r="C46" s="14">
        <v>54</v>
      </c>
      <c r="D46" s="117">
        <v>-0.18181818181818177</v>
      </c>
      <c r="E46" s="15">
        <v>39.974745812704612</v>
      </c>
      <c r="F46" s="117">
        <v>9.2099133180391979E-2</v>
      </c>
      <c r="G46" s="117">
        <v>9.9474659797038179E-2</v>
      </c>
      <c r="H46" s="14">
        <v>3036.8148148148148</v>
      </c>
      <c r="I46" s="117">
        <v>0.10411379814784216</v>
      </c>
      <c r="J46" s="117">
        <v>8.3226479287411781E-2</v>
      </c>
      <c r="K46" s="15">
        <v>75.968333333333334</v>
      </c>
      <c r="L46" s="117">
        <v>1.1001441721193439E-2</v>
      </c>
      <c r="M46" s="117">
        <v>-1.4778130959949287E-2</v>
      </c>
      <c r="N46" s="15">
        <v>24.06</v>
      </c>
      <c r="O46" s="33"/>
    </row>
    <row r="47" spans="1:15" ht="10.5" customHeight="1" x14ac:dyDescent="0.35">
      <c r="A47" s="33"/>
      <c r="B47" s="90" t="s">
        <v>315</v>
      </c>
      <c r="C47" s="14">
        <v>63</v>
      </c>
      <c r="D47" s="117">
        <v>0.36956521739130443</v>
      </c>
      <c r="E47" s="15">
        <v>36.279249094265531</v>
      </c>
      <c r="F47" s="117">
        <v>-1.3501768321316776E-3</v>
      </c>
      <c r="G47" s="117">
        <v>-9.2445784039597134E-2</v>
      </c>
      <c r="H47" s="14">
        <v>2748.2222222222222</v>
      </c>
      <c r="I47" s="117">
        <v>-2.0507324044301556E-2</v>
      </c>
      <c r="J47" s="117">
        <v>-9.5031343756860287E-2</v>
      </c>
      <c r="K47" s="15">
        <v>75.751904761904768</v>
      </c>
      <c r="L47" s="117">
        <v>-1.9183047718769441E-2</v>
      </c>
      <c r="M47" s="117">
        <v>-2.8489314156586731E-3</v>
      </c>
      <c r="N47" s="15">
        <v>25.01</v>
      </c>
      <c r="O47" s="33"/>
    </row>
    <row r="48" spans="1:15" ht="10.5" customHeight="1" x14ac:dyDescent="0.35">
      <c r="A48" s="33"/>
      <c r="B48" s="90" t="s">
        <v>316</v>
      </c>
      <c r="C48" s="14">
        <v>36</v>
      </c>
      <c r="D48" s="117">
        <v>-0.4098360655737705</v>
      </c>
      <c r="E48" s="15">
        <v>41.588242291087965</v>
      </c>
      <c r="F48" s="117">
        <v>7.9007170583400121E-2</v>
      </c>
      <c r="G48" s="117">
        <v>0.14633690964848545</v>
      </c>
      <c r="H48" s="14">
        <v>3302.0833333333335</v>
      </c>
      <c r="I48" s="117">
        <v>0.1144268628915508</v>
      </c>
      <c r="J48" s="117">
        <v>0.20153432522034453</v>
      </c>
      <c r="K48" s="15">
        <v>79.399444444444441</v>
      </c>
      <c r="L48" s="117">
        <v>3.2826188067869744E-2</v>
      </c>
      <c r="M48" s="117">
        <v>4.8151128265411014E-2</v>
      </c>
      <c r="N48" s="15">
        <v>22.07</v>
      </c>
      <c r="O48" s="33"/>
    </row>
    <row r="49" spans="1:15" ht="10.5" customHeight="1" x14ac:dyDescent="0.35">
      <c r="A49" s="33"/>
      <c r="B49" s="90" t="s">
        <v>361</v>
      </c>
      <c r="C49" s="14">
        <v>49</v>
      </c>
      <c r="D49" s="117">
        <v>6.5217391304347894E-2</v>
      </c>
      <c r="E49" s="15">
        <v>43.401259864064016</v>
      </c>
      <c r="F49" s="117">
        <v>0.11502142074940314</v>
      </c>
      <c r="G49" s="117">
        <v>4.3594474618239953E-2</v>
      </c>
      <c r="H49" s="14">
        <v>2848.7346938775509</v>
      </c>
      <c r="I49" s="117">
        <v>-3.8632009246115651E-3</v>
      </c>
      <c r="J49" s="117">
        <v>-0.13729170153865977</v>
      </c>
      <c r="K49" s="15">
        <v>65.637142857142862</v>
      </c>
      <c r="L49" s="117">
        <v>-0.10662093073881285</v>
      </c>
      <c r="M49" s="117">
        <v>-0.1733299481324585</v>
      </c>
      <c r="N49" s="15">
        <v>25.02</v>
      </c>
      <c r="O49" s="33"/>
    </row>
    <row r="50" spans="1:15" ht="10.5" customHeight="1" x14ac:dyDescent="0.35">
      <c r="A50" s="33"/>
      <c r="B50" s="90" t="s">
        <v>317</v>
      </c>
      <c r="C50" s="14">
        <v>65</v>
      </c>
      <c r="D50" s="117">
        <v>-7.1428571428571397E-2</v>
      </c>
      <c r="E50" s="15">
        <v>40.35367030209671</v>
      </c>
      <c r="F50" s="117">
        <v>0.15416756768434947</v>
      </c>
      <c r="G50" s="117">
        <v>-7.0218919255168766E-2</v>
      </c>
      <c r="H50" s="14">
        <v>3127.3846153846152</v>
      </c>
      <c r="I50" s="117">
        <v>0.19688213113251107</v>
      </c>
      <c r="J50" s="117">
        <v>9.7815329067299173E-2</v>
      </c>
      <c r="K50" s="15">
        <v>77.499384615384571</v>
      </c>
      <c r="L50" s="117">
        <v>3.7008979150108257E-2</v>
      </c>
      <c r="M50" s="117">
        <v>0.1807245294643538</v>
      </c>
      <c r="N50" s="15">
        <v>23.08</v>
      </c>
      <c r="O50" s="33"/>
    </row>
    <row r="51" spans="1:15" ht="10.5" customHeight="1" x14ac:dyDescent="0.35">
      <c r="A51" s="33"/>
      <c r="B51" s="90" t="s">
        <v>318</v>
      </c>
      <c r="C51" s="14">
        <v>44</v>
      </c>
      <c r="D51" s="117">
        <v>-0.39726027397260277</v>
      </c>
      <c r="E51" s="15">
        <v>41.047032284217458</v>
      </c>
      <c r="F51" s="117">
        <v>2.8566245601972851E-2</v>
      </c>
      <c r="G51" s="117">
        <v>1.7182129331237528E-2</v>
      </c>
      <c r="H51" s="14">
        <v>3014.7272727272725</v>
      </c>
      <c r="I51" s="117">
        <v>-7.2487125292496346E-3</v>
      </c>
      <c r="J51" s="117">
        <v>-3.6022861436084574E-2</v>
      </c>
      <c r="K51" s="15">
        <v>73.445681818181825</v>
      </c>
      <c r="L51" s="117">
        <v>-3.4820273642425015E-2</v>
      </c>
      <c r="M51" s="117">
        <v>-5.2306257879601747E-2</v>
      </c>
      <c r="N51" s="15">
        <v>26.05</v>
      </c>
      <c r="O51" s="33"/>
    </row>
    <row r="52" spans="1:15" ht="10.5" customHeight="1" x14ac:dyDescent="0.35">
      <c r="A52" s="33"/>
      <c r="B52" s="90" t="s">
        <v>309</v>
      </c>
      <c r="C52" s="14">
        <v>67</v>
      </c>
      <c r="D52" s="117">
        <v>0.2407407407407407</v>
      </c>
      <c r="E52" s="15">
        <v>41.694881613972818</v>
      </c>
      <c r="F52" s="117">
        <v>5.8606879922800781E-2</v>
      </c>
      <c r="G52" s="117">
        <v>1.5783097917275279E-2</v>
      </c>
      <c r="H52" s="14">
        <v>3198.1343283582091</v>
      </c>
      <c r="I52" s="117">
        <v>0.1218608141570956</v>
      </c>
      <c r="J52" s="117">
        <v>6.0837030695986449E-2</v>
      </c>
      <c r="K52" s="15">
        <v>76.703283582089554</v>
      </c>
      <c r="L52" s="117">
        <v>5.9752052847896975E-2</v>
      </c>
      <c r="M52" s="117">
        <v>4.4353890974449195E-2</v>
      </c>
      <c r="N52" s="15">
        <v>21.07</v>
      </c>
      <c r="O52" s="33"/>
    </row>
    <row r="53" spans="1:15" ht="10.5" customHeight="1" x14ac:dyDescent="0.35">
      <c r="A53" s="33"/>
      <c r="B53" s="90" t="s">
        <v>320</v>
      </c>
      <c r="C53" s="14">
        <v>55</v>
      </c>
      <c r="D53" s="117">
        <v>0.25</v>
      </c>
      <c r="E53" s="15">
        <v>44.021937842778797</v>
      </c>
      <c r="F53" s="117">
        <v>0.22486945713365492</v>
      </c>
      <c r="G53" s="117">
        <v>5.5811556208523516E-2</v>
      </c>
      <c r="H53" s="14">
        <v>3305.5272727272727</v>
      </c>
      <c r="I53" s="117">
        <v>0.20300413564929709</v>
      </c>
      <c r="J53" s="117">
        <v>3.3579872933040544E-2</v>
      </c>
      <c r="K53" s="15">
        <v>75.088181818181809</v>
      </c>
      <c r="L53" s="117">
        <v>-1.785114434604762E-2</v>
      </c>
      <c r="M53" s="117">
        <v>-2.1056487916573108E-2</v>
      </c>
      <c r="N53" s="15">
        <v>24.01</v>
      </c>
      <c r="O53" s="33"/>
    </row>
    <row r="54" spans="1:15" ht="10.5" customHeight="1" x14ac:dyDescent="0.35">
      <c r="A54" s="33"/>
      <c r="B54" s="90" t="s">
        <v>310</v>
      </c>
      <c r="C54" s="14">
        <v>54</v>
      </c>
      <c r="D54" s="117">
        <v>-3.5714285714285698E-2</v>
      </c>
      <c r="E54" s="15">
        <v>40.721736570013562</v>
      </c>
      <c r="F54" s="117">
        <v>9.83305726871746E-2</v>
      </c>
      <c r="G54" s="117">
        <v>-7.4967196686153814E-2</v>
      </c>
      <c r="H54" s="14">
        <v>3124.5185185185187</v>
      </c>
      <c r="I54" s="117">
        <v>0.1485089206096375</v>
      </c>
      <c r="J54" s="117">
        <v>-5.4759419382859997E-2</v>
      </c>
      <c r="K54" s="15">
        <v>76.728518518518527</v>
      </c>
      <c r="L54" s="117">
        <v>4.5686015822810733E-2</v>
      </c>
      <c r="M54" s="117">
        <v>2.1845471026434193E-2</v>
      </c>
      <c r="N54" s="15">
        <v>26.09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1.3333333333333335</v>
      </c>
      <c r="E59" s="15">
        <v>38.818164134264165</v>
      </c>
      <c r="F59" s="117">
        <v>-1.5191759782937186E-2</v>
      </c>
      <c r="G59" s="117">
        <v>5.5659626420543562E-2</v>
      </c>
      <c r="H59" s="14">
        <v>2565.7142857142858</v>
      </c>
      <c r="I59" s="117">
        <v>-5.4405054405054387E-2</v>
      </c>
      <c r="J59" s="117">
        <v>7.0960047704233808E-2</v>
      </c>
      <c r="K59" s="15">
        <v>66.09571428571428</v>
      </c>
      <c r="L59" s="117">
        <v>-3.9818203200121749E-2</v>
      </c>
      <c r="M59" s="117">
        <v>1.4493706968381259E-2</v>
      </c>
      <c r="N59" s="15">
        <v>14</v>
      </c>
      <c r="O59" s="33"/>
    </row>
    <row r="60" spans="1:15" ht="10.5" customHeight="1" x14ac:dyDescent="0.35">
      <c r="A60" s="33"/>
      <c r="B60" s="90" t="s">
        <v>311</v>
      </c>
      <c r="C60" s="14">
        <v>7</v>
      </c>
      <c r="D60" s="117">
        <v>0.39999999999999991</v>
      </c>
      <c r="E60" s="15">
        <v>32.461250725541205</v>
      </c>
      <c r="F60" s="117">
        <v>-0.15271834427363684</v>
      </c>
      <c r="G60" s="117">
        <v>-0.16376130995622784</v>
      </c>
      <c r="H60" s="14">
        <v>2157.1428571428573</v>
      </c>
      <c r="I60" s="117">
        <v>-0.15933637679545698</v>
      </c>
      <c r="J60" s="117">
        <v>-0.15924276169265028</v>
      </c>
      <c r="K60" s="15">
        <v>66.452857142857141</v>
      </c>
      <c r="L60" s="117">
        <v>-7.8109002798444349E-3</v>
      </c>
      <c r="M60" s="117">
        <v>5.4034192837228989E-3</v>
      </c>
      <c r="N60" s="15">
        <v>15.05</v>
      </c>
      <c r="O60" s="33"/>
    </row>
    <row r="61" spans="1:15" ht="10.5" customHeight="1" x14ac:dyDescent="0.35">
      <c r="A61" s="33"/>
      <c r="B61" s="90" t="s">
        <v>312</v>
      </c>
      <c r="C61" s="14">
        <v>5</v>
      </c>
      <c r="D61" s="117">
        <v>-0.2857142857142857</v>
      </c>
      <c r="E61" s="15">
        <v>36.416048946934936</v>
      </c>
      <c r="F61" s="117">
        <v>-0.12961937405924329</v>
      </c>
      <c r="G61" s="117">
        <v>0.12183135686395508</v>
      </c>
      <c r="H61" s="14">
        <v>2476</v>
      </c>
      <c r="I61" s="117">
        <v>-0.19833487511563364</v>
      </c>
      <c r="J61" s="117">
        <v>0.14781456953642369</v>
      </c>
      <c r="K61" s="15">
        <v>67.99199999999999</v>
      </c>
      <c r="L61" s="117">
        <v>-7.894879436467106E-2</v>
      </c>
      <c r="M61" s="117">
        <v>2.3161424855429047E-2</v>
      </c>
      <c r="N61" s="15">
        <v>11.05</v>
      </c>
      <c r="O61" s="33"/>
    </row>
    <row r="62" spans="1:15" ht="10.5" customHeight="1" x14ac:dyDescent="0.35">
      <c r="A62" s="33"/>
      <c r="B62" s="90" t="s">
        <v>313</v>
      </c>
      <c r="C62" s="14">
        <v>5</v>
      </c>
      <c r="D62" s="117">
        <v>0.25</v>
      </c>
      <c r="E62" s="15">
        <v>32.603965935227208</v>
      </c>
      <c r="F62" s="117">
        <v>-0.1983771575392137</v>
      </c>
      <c r="G62" s="117">
        <v>-0.10468140069952814</v>
      </c>
      <c r="H62" s="14">
        <v>2098</v>
      </c>
      <c r="I62" s="117">
        <v>-0.30066666666666664</v>
      </c>
      <c r="J62" s="117">
        <v>-0.15266558966074317</v>
      </c>
      <c r="K62" s="15">
        <v>64.347999999999985</v>
      </c>
      <c r="L62" s="117">
        <v>-0.12760303687635588</v>
      </c>
      <c r="M62" s="117">
        <v>-5.3594540534180557E-2</v>
      </c>
      <c r="N62" s="15">
        <v>15.04</v>
      </c>
      <c r="O62" s="33"/>
    </row>
    <row r="63" spans="1:15" ht="10.5" customHeight="1" x14ac:dyDescent="0.35">
      <c r="A63" s="33"/>
      <c r="B63" s="90" t="s">
        <v>314</v>
      </c>
      <c r="C63" s="14">
        <v>6</v>
      </c>
      <c r="D63" s="117">
        <v>-0.33333333333333337</v>
      </c>
      <c r="E63" s="15">
        <v>31.7988104715965</v>
      </c>
      <c r="F63" s="117">
        <v>-0.16963731738077514</v>
      </c>
      <c r="G63" s="117">
        <v>-2.4695016098049916E-2</v>
      </c>
      <c r="H63" s="14">
        <v>2263.3333333333335</v>
      </c>
      <c r="I63" s="117">
        <v>-0.15054211843202658</v>
      </c>
      <c r="J63" s="117">
        <v>7.8805211312360957E-2</v>
      </c>
      <c r="K63" s="15">
        <v>71.176666666666662</v>
      </c>
      <c r="L63" s="117">
        <v>2.2996215206247284E-2</v>
      </c>
      <c r="M63" s="117">
        <v>0.1061208843579704</v>
      </c>
      <c r="N63" s="15">
        <v>19.079999999999998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0.5</v>
      </c>
      <c r="E64" s="15">
        <v>32.271260397254672</v>
      </c>
      <c r="F64" s="117">
        <v>-5.6350774454496988E-2</v>
      </c>
      <c r="G64" s="117">
        <v>1.4857471668010325E-2</v>
      </c>
      <c r="H64" s="14">
        <v>2366.6666666666665</v>
      </c>
      <c r="I64" s="117">
        <v>-1.5939015939016032E-2</v>
      </c>
      <c r="J64" s="117">
        <v>4.5655375552282607E-2</v>
      </c>
      <c r="K64" s="15">
        <v>73.336666666666659</v>
      </c>
      <c r="L64" s="117">
        <v>4.2824979262945595E-2</v>
      </c>
      <c r="M64" s="117">
        <v>3.0347023837399956E-2</v>
      </c>
      <c r="N64" s="15">
        <v>27.05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>
        <v>-0.5</v>
      </c>
      <c r="E65" s="15">
        <v>38.962973999850995</v>
      </c>
      <c r="F65" s="117">
        <v>1.3833298950157502E-2</v>
      </c>
      <c r="G65" s="117">
        <v>0.20735829714186149</v>
      </c>
      <c r="H65" s="14">
        <v>2615</v>
      </c>
      <c r="I65" s="117">
        <v>6.8437180796731445E-2</v>
      </c>
      <c r="J65" s="117">
        <v>0.1049295774647887</v>
      </c>
      <c r="K65" s="15">
        <v>67.115000000000009</v>
      </c>
      <c r="L65" s="117">
        <v>5.3858836460705106E-2</v>
      </c>
      <c r="M65" s="117">
        <v>-8.4837052861233331E-2</v>
      </c>
      <c r="N65" s="15">
        <v>11.05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0.5</v>
      </c>
      <c r="E66" s="15">
        <v>42.530721966205839</v>
      </c>
      <c r="F66" s="117">
        <v>-7.080230618203287E-2</v>
      </c>
      <c r="G66" s="117">
        <v>9.1567650004552803E-2</v>
      </c>
      <c r="H66" s="14">
        <v>2953.3333333333335</v>
      </c>
      <c r="I66" s="117">
        <v>-2.2075055187637971E-2</v>
      </c>
      <c r="J66" s="117">
        <v>0.12938177182919053</v>
      </c>
      <c r="K66" s="15">
        <v>69.44</v>
      </c>
      <c r="L66" s="117">
        <v>5.2440133373749642E-2</v>
      </c>
      <c r="M66" s="117">
        <v>3.4642032332563355E-2</v>
      </c>
      <c r="N66" s="15">
        <v>12.08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-0.1428571428571429</v>
      </c>
      <c r="E67" s="15">
        <v>40.662220104811816</v>
      </c>
      <c r="F67" s="117">
        <v>0.12571503813811469</v>
      </c>
      <c r="G67" s="117">
        <v>-4.3932991847133507E-2</v>
      </c>
      <c r="H67" s="14">
        <v>2845</v>
      </c>
      <c r="I67" s="117">
        <v>0.14850057670126859</v>
      </c>
      <c r="J67" s="117">
        <v>-3.6681715575620832E-2</v>
      </c>
      <c r="K67" s="15">
        <v>69.966666666666669</v>
      </c>
      <c r="L67" s="117">
        <v>2.0240947123563613E-2</v>
      </c>
      <c r="M67" s="117">
        <v>7.5844854070661327E-3</v>
      </c>
      <c r="N67" s="15">
        <v>16.11</v>
      </c>
      <c r="O67" s="33"/>
    </row>
    <row r="68" spans="1:15" ht="10.5" customHeight="1" x14ac:dyDescent="0.35">
      <c r="A68" s="33"/>
      <c r="B68" s="90" t="s">
        <v>318</v>
      </c>
      <c r="C68" s="14">
        <v>8</v>
      </c>
      <c r="D68" s="117">
        <v>0.14285714285714279</v>
      </c>
      <c r="E68" s="15">
        <v>37.088799986024007</v>
      </c>
      <c r="F68" s="117">
        <v>-0.17331939388429285</v>
      </c>
      <c r="G68" s="117">
        <v>-8.7880595539960304E-2</v>
      </c>
      <c r="H68" s="14">
        <v>2653.75</v>
      </c>
      <c r="I68" s="117">
        <v>-0.12210538752362943</v>
      </c>
      <c r="J68" s="117">
        <v>-6.7223198594024591E-2</v>
      </c>
      <c r="K68" s="15">
        <v>71.551249999999996</v>
      </c>
      <c r="L68" s="117">
        <v>6.1951382410312839E-2</v>
      </c>
      <c r="M68" s="117">
        <v>2.2647689375893121E-2</v>
      </c>
      <c r="N68" s="15">
        <v>22.01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-0.4285714285714286</v>
      </c>
      <c r="E69" s="15">
        <v>59.019413348448353</v>
      </c>
      <c r="F69" s="117">
        <v>0.47089426368615039</v>
      </c>
      <c r="G69" s="117">
        <v>0.59130015990510221</v>
      </c>
      <c r="H69" s="14">
        <v>4165</v>
      </c>
      <c r="I69" s="117">
        <v>0.49206755373592626</v>
      </c>
      <c r="J69" s="117">
        <v>0.56947715496938289</v>
      </c>
      <c r="K69" s="15">
        <v>70.569999999999993</v>
      </c>
      <c r="L69" s="117">
        <v>1.4394841677276116E-2</v>
      </c>
      <c r="M69" s="117">
        <v>-1.3713946297234547E-2</v>
      </c>
      <c r="N69" s="15">
        <v>7.11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-0.2857142857142857</v>
      </c>
      <c r="E70" s="15">
        <v>39.165131982811545</v>
      </c>
      <c r="F70" s="117">
        <v>6.5095413958320414E-2</v>
      </c>
      <c r="G70" s="117">
        <v>-0.33640255365497951</v>
      </c>
      <c r="H70" s="14">
        <v>2552</v>
      </c>
      <c r="I70" s="117">
        <v>6.5235539654144192E-2</v>
      </c>
      <c r="J70" s="117">
        <v>-0.38727490996398561</v>
      </c>
      <c r="K70" s="15">
        <v>65.16</v>
      </c>
      <c r="L70" s="117">
        <v>1.315616366268646E-4</v>
      </c>
      <c r="M70" s="117">
        <v>-7.6661470879977323E-2</v>
      </c>
      <c r="N70" s="15">
        <v>14.03</v>
      </c>
      <c r="O70" s="33"/>
    </row>
    <row r="71" spans="1:15" ht="10.5" customHeight="1" x14ac:dyDescent="0.35">
      <c r="A71" s="33"/>
      <c r="B71" s="90" t="s">
        <v>310</v>
      </c>
      <c r="C71" s="14">
        <v>13</v>
      </c>
      <c r="D71" s="117">
        <v>0.85714285714285721</v>
      </c>
      <c r="E71" s="15">
        <v>50.987374554872126</v>
      </c>
      <c r="F71" s="117">
        <v>0.313492682923312</v>
      </c>
      <c r="G71" s="117">
        <v>0.3018563189637411</v>
      </c>
      <c r="H71" s="14">
        <v>3513.4615384615386</v>
      </c>
      <c r="I71" s="117">
        <v>0.36938924104848381</v>
      </c>
      <c r="J71" s="117">
        <v>0.37674825174825188</v>
      </c>
      <c r="K71" s="15">
        <v>68.908461538461538</v>
      </c>
      <c r="L71" s="117">
        <v>4.2555667688051635E-2</v>
      </c>
      <c r="M71" s="117">
        <v>5.7527034046371162E-2</v>
      </c>
      <c r="N71" s="15">
        <v>11.02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24</v>
      </c>
      <c r="D76" s="117">
        <v>9.0909090909090828E-2</v>
      </c>
      <c r="E76" s="15">
        <v>33.548763912466768</v>
      </c>
      <c r="F76" s="117">
        <v>8.6313195800689746E-2</v>
      </c>
      <c r="G76" s="117">
        <v>0.26177761299503199</v>
      </c>
      <c r="H76" s="14">
        <v>2560.875</v>
      </c>
      <c r="I76" s="117">
        <v>0.15053198006861623</v>
      </c>
      <c r="J76" s="117">
        <v>0.27090570719602969</v>
      </c>
      <c r="K76" s="15">
        <v>76.332916666666677</v>
      </c>
      <c r="L76" s="117">
        <v>5.9116270074020871E-2</v>
      </c>
      <c r="M76" s="117">
        <v>7.2343130096681474E-3</v>
      </c>
      <c r="N76" s="15">
        <v>28.08</v>
      </c>
      <c r="O76" s="33"/>
    </row>
    <row r="77" spans="1:15" ht="10.5" customHeight="1" x14ac:dyDescent="0.35">
      <c r="A77" s="33"/>
      <c r="B77" s="90" t="s">
        <v>311</v>
      </c>
      <c r="C77" s="14">
        <v>20</v>
      </c>
      <c r="D77" s="117">
        <v>-0.41176470588235292</v>
      </c>
      <c r="E77" s="15">
        <v>30.240112432547104</v>
      </c>
      <c r="F77" s="117">
        <v>5.524548740248747E-2</v>
      </c>
      <c r="G77" s="117">
        <v>-9.8622157542149091E-2</v>
      </c>
      <c r="H77" s="14">
        <v>2280.8000000000002</v>
      </c>
      <c r="I77" s="117">
        <v>6.5018609314270837E-2</v>
      </c>
      <c r="J77" s="117">
        <v>-0.10936691560501777</v>
      </c>
      <c r="K77" s="15">
        <v>75.423000000000002</v>
      </c>
      <c r="L77" s="117">
        <v>9.261467619103847E-3</v>
      </c>
      <c r="M77" s="117">
        <v>-1.1920370744381903E-2</v>
      </c>
      <c r="N77" s="15">
        <v>31.03</v>
      </c>
      <c r="O77" s="33"/>
    </row>
    <row r="78" spans="1:15" ht="10.5" customHeight="1" x14ac:dyDescent="0.35">
      <c r="A78" s="33"/>
      <c r="B78" s="90" t="s">
        <v>312</v>
      </c>
      <c r="C78" s="14">
        <v>16</v>
      </c>
      <c r="D78" s="117">
        <v>0</v>
      </c>
      <c r="E78" s="15">
        <v>31.447272244002928</v>
      </c>
      <c r="F78" s="117">
        <v>4.6382189081051628E-2</v>
      </c>
      <c r="G78" s="117">
        <v>3.9919157514658243E-2</v>
      </c>
      <c r="H78" s="14">
        <v>2366.25</v>
      </c>
      <c r="I78" s="117">
        <v>8.0171184022824526E-2</v>
      </c>
      <c r="J78" s="117">
        <v>3.7464924587863768E-2</v>
      </c>
      <c r="K78" s="15">
        <v>75.24499999999999</v>
      </c>
      <c r="L78" s="117">
        <v>3.2291255809167474E-2</v>
      </c>
      <c r="M78" s="117">
        <v>-2.360022804714923E-3</v>
      </c>
      <c r="N78" s="15">
        <v>31.04</v>
      </c>
      <c r="O78" s="33"/>
    </row>
    <row r="79" spans="1:15" ht="10.5" customHeight="1" x14ac:dyDescent="0.35">
      <c r="A79" s="33"/>
      <c r="B79" s="90" t="s">
        <v>313</v>
      </c>
      <c r="C79" s="14">
        <v>22</v>
      </c>
      <c r="D79" s="117">
        <v>-4.3478260869565188E-2</v>
      </c>
      <c r="E79" s="15">
        <v>29.666956689868524</v>
      </c>
      <c r="F79" s="117">
        <v>-0.12517775189511238</v>
      </c>
      <c r="G79" s="117">
        <v>-5.6612717959151904E-2</v>
      </c>
      <c r="H79" s="14">
        <v>2231.818181818182</v>
      </c>
      <c r="I79" s="117">
        <v>-0.12875830507114661</v>
      </c>
      <c r="J79" s="117">
        <v>-5.6812178840704886E-2</v>
      </c>
      <c r="K79" s="15">
        <v>75.229090909090914</v>
      </c>
      <c r="L79" s="117">
        <v>-4.0928922232952303E-3</v>
      </c>
      <c r="M79" s="117">
        <v>-2.1143053902683562E-4</v>
      </c>
      <c r="N79" s="15">
        <v>27.05</v>
      </c>
      <c r="O79" s="33"/>
    </row>
    <row r="80" spans="1:15" ht="10.5" customHeight="1" x14ac:dyDescent="0.35">
      <c r="A80" s="33"/>
      <c r="B80" s="90" t="s">
        <v>314</v>
      </c>
      <c r="C80" s="14">
        <v>28</v>
      </c>
      <c r="D80" s="117">
        <v>-3.4482758620689613E-2</v>
      </c>
      <c r="E80" s="15">
        <v>39.688935411558333</v>
      </c>
      <c r="F80" s="117">
        <v>0.21705298547743124</v>
      </c>
      <c r="G80" s="117">
        <v>0.3378162049601936</v>
      </c>
      <c r="H80" s="14">
        <v>2965.5714285714284</v>
      </c>
      <c r="I80" s="117">
        <v>0.25242575040151793</v>
      </c>
      <c r="J80" s="117">
        <v>0.32876927553098612</v>
      </c>
      <c r="K80" s="15">
        <v>74.720357142857139</v>
      </c>
      <c r="L80" s="117">
        <v>2.9064276860723881E-2</v>
      </c>
      <c r="M80" s="117">
        <v>-6.762460639708423E-3</v>
      </c>
      <c r="N80" s="15">
        <v>27.11</v>
      </c>
      <c r="O80" s="33"/>
    </row>
    <row r="81" spans="1:15" ht="10.5" customHeight="1" x14ac:dyDescent="0.35">
      <c r="A81" s="33"/>
      <c r="B81" s="90" t="s">
        <v>315</v>
      </c>
      <c r="C81" s="14">
        <v>21</v>
      </c>
      <c r="D81" s="117">
        <v>-0.32258064516129037</v>
      </c>
      <c r="E81" s="15">
        <v>28.407779686658635</v>
      </c>
      <c r="F81" s="117">
        <v>-0.19584598584404012</v>
      </c>
      <c r="G81" s="117">
        <v>-0.2842393127434294</v>
      </c>
      <c r="H81" s="14">
        <v>2110.2380952380954</v>
      </c>
      <c r="I81" s="117">
        <v>-0.19612940902478604</v>
      </c>
      <c r="J81" s="117">
        <v>-0.28842108643640496</v>
      </c>
      <c r="K81" s="15">
        <v>74.283809523809524</v>
      </c>
      <c r="L81" s="117">
        <v>-3.5244887889218646E-4</v>
      </c>
      <c r="M81" s="117">
        <v>-5.842418796432991E-3</v>
      </c>
      <c r="N81" s="15">
        <v>31.03</v>
      </c>
      <c r="O81" s="33"/>
    </row>
    <row r="82" spans="1:15" ht="10.5" customHeight="1" x14ac:dyDescent="0.35">
      <c r="A82" s="33"/>
      <c r="B82" s="90" t="s">
        <v>316</v>
      </c>
      <c r="C82" s="14">
        <v>28</v>
      </c>
      <c r="D82" s="117">
        <v>0.12000000000000011</v>
      </c>
      <c r="E82" s="15">
        <v>30.373433947661194</v>
      </c>
      <c r="F82" s="117">
        <v>-0.10197930158611501</v>
      </c>
      <c r="G82" s="117">
        <v>6.9194223648731734E-2</v>
      </c>
      <c r="H82" s="14">
        <v>2242.5357142857142</v>
      </c>
      <c r="I82" s="117">
        <v>-0.14654600613270119</v>
      </c>
      <c r="J82" s="117">
        <v>6.2693219000338418E-2</v>
      </c>
      <c r="K82" s="15">
        <v>73.83214285714287</v>
      </c>
      <c r="L82" s="117">
        <v>-4.9627703042147475E-2</v>
      </c>
      <c r="M82" s="117">
        <v>-6.0802841098488436E-3</v>
      </c>
      <c r="N82" s="15">
        <v>30.01</v>
      </c>
      <c r="O82" s="33"/>
    </row>
    <row r="83" spans="1:15" ht="10.5" customHeight="1" x14ac:dyDescent="0.35">
      <c r="A83" s="33"/>
      <c r="B83" s="90" t="s">
        <v>361</v>
      </c>
      <c r="C83" s="14">
        <v>21</v>
      </c>
      <c r="D83" s="117">
        <v>-8.6956521739130488E-2</v>
      </c>
      <c r="E83" s="15">
        <v>42.865238255779765</v>
      </c>
      <c r="F83" s="117">
        <v>0.10816331429704595</v>
      </c>
      <c r="G83" s="117">
        <v>0.41127402089747767</v>
      </c>
      <c r="H83" s="14">
        <v>2845.6190476190477</v>
      </c>
      <c r="I83" s="117">
        <v>-1.0294297667653218E-2</v>
      </c>
      <c r="J83" s="117">
        <v>0.26892919898286927</v>
      </c>
      <c r="K83" s="15">
        <v>66.38523809523808</v>
      </c>
      <c r="L83" s="117">
        <v>-0.10689544621845004</v>
      </c>
      <c r="M83" s="117">
        <v>-0.10086263886873414</v>
      </c>
      <c r="N83" s="15">
        <v>28.05</v>
      </c>
      <c r="O83" s="33"/>
    </row>
    <row r="84" spans="1:15" ht="10.5" customHeight="1" x14ac:dyDescent="0.35">
      <c r="A84" s="33"/>
      <c r="B84" s="90" t="s">
        <v>317</v>
      </c>
      <c r="C84" s="14">
        <v>24</v>
      </c>
      <c r="D84" s="117">
        <v>9.0909090909090828E-2</v>
      </c>
      <c r="E84" s="15">
        <v>38.616667011396778</v>
      </c>
      <c r="F84" s="117">
        <v>0.48205232127942366</v>
      </c>
      <c r="G84" s="117">
        <v>-9.9114607016330458E-2</v>
      </c>
      <c r="H84" s="14">
        <v>3111.6666666666665</v>
      </c>
      <c r="I84" s="117">
        <v>0.58795329776540628</v>
      </c>
      <c r="J84" s="117">
        <v>9.3493758157903395E-2</v>
      </c>
      <c r="K84" s="15">
        <v>80.578333333333333</v>
      </c>
      <c r="L84" s="117">
        <v>7.1455626070313416E-2</v>
      </c>
      <c r="M84" s="117">
        <v>0.21379896563349599</v>
      </c>
      <c r="N84" s="15">
        <v>26.01</v>
      </c>
      <c r="O84" s="33"/>
    </row>
    <row r="85" spans="1:15" ht="10.5" customHeight="1" x14ac:dyDescent="0.35">
      <c r="A85" s="33"/>
      <c r="B85" s="90" t="s">
        <v>318</v>
      </c>
      <c r="C85" s="14">
        <v>32</v>
      </c>
      <c r="D85" s="117">
        <v>0.14285714285714279</v>
      </c>
      <c r="E85" s="15">
        <v>34.871998992725693</v>
      </c>
      <c r="F85" s="117">
        <v>4.8247884703336297E-3</v>
      </c>
      <c r="G85" s="117">
        <v>-9.6970254257467081E-2</v>
      </c>
      <c r="H85" s="14">
        <v>2683.0625</v>
      </c>
      <c r="I85" s="117">
        <v>1.4116495680345453E-2</v>
      </c>
      <c r="J85" s="117">
        <v>-0.1377410283877879</v>
      </c>
      <c r="K85" s="15">
        <v>76.940312500000005</v>
      </c>
      <c r="L85" s="117">
        <v>9.2470919473999214E-3</v>
      </c>
      <c r="M85" s="117">
        <v>-4.5148871698347359E-2</v>
      </c>
      <c r="N85" s="15">
        <v>27.05</v>
      </c>
      <c r="O85" s="33"/>
    </row>
    <row r="86" spans="1:15" ht="10.5" customHeight="1" x14ac:dyDescent="0.35">
      <c r="A86" s="33"/>
      <c r="B86" s="90" t="s">
        <v>309</v>
      </c>
      <c r="C86" s="14">
        <v>25</v>
      </c>
      <c r="D86" s="117">
        <v>8.6956521739130377E-2</v>
      </c>
      <c r="E86" s="15">
        <v>34.55060737503652</v>
      </c>
      <c r="F86" s="117">
        <v>-3.4924026803574759E-2</v>
      </c>
      <c r="G86" s="117">
        <v>-9.2163233245164955E-3</v>
      </c>
      <c r="H86" s="14">
        <v>2555.2800000000002</v>
      </c>
      <c r="I86" s="117">
        <v>-8.8334315763348159E-2</v>
      </c>
      <c r="J86" s="117">
        <v>-4.7625614386545112E-2</v>
      </c>
      <c r="K86" s="15">
        <v>73.957599999999985</v>
      </c>
      <c r="L86" s="117">
        <v>-5.5343092609458688E-2</v>
      </c>
      <c r="M86" s="117">
        <v>-3.8766576363983729E-2</v>
      </c>
      <c r="N86" s="15">
        <v>33.03</v>
      </c>
      <c r="O86" s="33"/>
    </row>
    <row r="87" spans="1:15" ht="10.5" customHeight="1" x14ac:dyDescent="0.35">
      <c r="A87" s="33"/>
      <c r="B87" s="90" t="s">
        <v>320</v>
      </c>
      <c r="C87" s="14">
        <v>29</v>
      </c>
      <c r="D87" s="117">
        <v>-3.3333333333333326E-2</v>
      </c>
      <c r="E87" s="15">
        <v>35.00420991095929</v>
      </c>
      <c r="F87" s="117">
        <v>0.31651731018961726</v>
      </c>
      <c r="G87" s="117">
        <v>1.3128641444679845E-2</v>
      </c>
      <c r="H87" s="14">
        <v>2766.7931034482758</v>
      </c>
      <c r="I87" s="117">
        <v>0.37309831436638996</v>
      </c>
      <c r="J87" s="117">
        <v>8.2774922297468523E-2</v>
      </c>
      <c r="K87" s="15">
        <v>79.041724137931041</v>
      </c>
      <c r="L87" s="117">
        <v>4.2977789763070762E-2</v>
      </c>
      <c r="M87" s="117">
        <v>6.8743768563758856E-2</v>
      </c>
      <c r="N87" s="15">
        <v>28.01</v>
      </c>
      <c r="O87" s="33"/>
    </row>
    <row r="88" spans="1:15" ht="10.5" customHeight="1" x14ac:dyDescent="0.35">
      <c r="A88" s="33"/>
      <c r="B88" s="90" t="s">
        <v>310</v>
      </c>
      <c r="C88" s="14">
        <v>26</v>
      </c>
      <c r="D88" s="117">
        <v>8.3333333333333259E-2</v>
      </c>
      <c r="E88" s="15">
        <v>34.121242942544015</v>
      </c>
      <c r="F88" s="117">
        <v>1.7064087117216076E-2</v>
      </c>
      <c r="G88" s="117">
        <v>-2.5224593574924015E-2</v>
      </c>
      <c r="H88" s="14">
        <v>2528.9615384615386</v>
      </c>
      <c r="I88" s="117">
        <v>-1.2461936462522138E-2</v>
      </c>
      <c r="J88" s="117">
        <v>-8.5959287917237392E-2</v>
      </c>
      <c r="K88" s="15">
        <v>74.116923076923058</v>
      </c>
      <c r="L88" s="117">
        <v>-2.9030642172635623E-2</v>
      </c>
      <c r="M88" s="117">
        <v>-6.230634661275869E-2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27</v>
      </c>
      <c r="D8" s="117">
        <v>0.58823529411764697</v>
      </c>
      <c r="E8" s="15">
        <v>35.039221398590826</v>
      </c>
      <c r="F8" s="117">
        <v>0.1774249994021535</v>
      </c>
      <c r="G8" s="117">
        <v>-0.2010234682262616</v>
      </c>
      <c r="H8" s="14">
        <v>2405.4814814814813</v>
      </c>
      <c r="I8" s="117">
        <v>8.5621354602983368E-2</v>
      </c>
      <c r="J8" s="117">
        <v>-0.27249270262968894</v>
      </c>
      <c r="K8" s="15">
        <v>68.651111111111121</v>
      </c>
      <c r="L8" s="117">
        <v>-7.7969845082093703E-2</v>
      </c>
      <c r="M8" s="117">
        <v>-8.9450980800105273E-2</v>
      </c>
      <c r="N8" s="15">
        <v>30.11</v>
      </c>
      <c r="O8" s="33"/>
    </row>
    <row r="9" spans="1:15" ht="10.5" customHeight="1" x14ac:dyDescent="0.35">
      <c r="A9" s="33"/>
      <c r="B9" s="90" t="s">
        <v>311</v>
      </c>
      <c r="C9" s="14">
        <v>11</v>
      </c>
      <c r="D9" s="117">
        <v>-0.44999999999999996</v>
      </c>
      <c r="E9" s="15">
        <v>30.616554054054053</v>
      </c>
      <c r="F9" s="117">
        <v>-0.2639972121967793</v>
      </c>
      <c r="G9" s="117">
        <v>-0.12622048002227126</v>
      </c>
      <c r="H9" s="14">
        <v>2109.090909090909</v>
      </c>
      <c r="I9" s="117">
        <v>-0.33298832729572769</v>
      </c>
      <c r="J9" s="117">
        <v>-0.12321465564059642</v>
      </c>
      <c r="K9" s="15">
        <v>68.88727272727273</v>
      </c>
      <c r="L9" s="117">
        <v>-9.3737573066630775E-2</v>
      </c>
      <c r="M9" s="117">
        <v>3.4400261312506064E-3</v>
      </c>
      <c r="N9" s="15">
        <v>30.03</v>
      </c>
      <c r="O9" s="33"/>
    </row>
    <row r="10" spans="1:15" ht="10.5" customHeight="1" x14ac:dyDescent="0.35">
      <c r="A10" s="33"/>
      <c r="B10" s="90" t="s">
        <v>312</v>
      </c>
      <c r="C10" s="14">
        <v>14</v>
      </c>
      <c r="D10" s="117">
        <v>-0.30000000000000004</v>
      </c>
      <c r="E10" s="15">
        <v>41.620569555418975</v>
      </c>
      <c r="F10" s="117">
        <v>0.29106338753551664</v>
      </c>
      <c r="G10" s="117">
        <v>0.35941391320320193</v>
      </c>
      <c r="H10" s="14">
        <v>2902.1428571428573</v>
      </c>
      <c r="I10" s="117">
        <v>0.2938666326985544</v>
      </c>
      <c r="J10" s="117">
        <v>0.37601600985221695</v>
      </c>
      <c r="K10" s="15">
        <v>69.728571428571428</v>
      </c>
      <c r="L10" s="117">
        <v>2.1712684211336875E-3</v>
      </c>
      <c r="M10" s="117">
        <v>1.2212687017374435E-2</v>
      </c>
      <c r="N10" s="15">
        <v>27.1</v>
      </c>
      <c r="O10" s="33"/>
    </row>
    <row r="11" spans="1:15" ht="10.5" customHeight="1" x14ac:dyDescent="0.35">
      <c r="A11" s="33"/>
      <c r="B11" s="90" t="s">
        <v>313</v>
      </c>
      <c r="C11" s="14">
        <v>24</v>
      </c>
      <c r="D11" s="117">
        <v>0.41176470588235303</v>
      </c>
      <c r="E11" s="15">
        <v>34.808615097525227</v>
      </c>
      <c r="F11" s="117">
        <v>-0.16607541510499868</v>
      </c>
      <c r="G11" s="117">
        <v>-0.16366797789308085</v>
      </c>
      <c r="H11" s="14">
        <v>2611.4583333333335</v>
      </c>
      <c r="I11" s="117">
        <v>-0.17810253324693759</v>
      </c>
      <c r="J11" s="117">
        <v>-0.10016203133973256</v>
      </c>
      <c r="K11" s="15">
        <v>75.023333333333312</v>
      </c>
      <c r="L11" s="117">
        <v>-1.4422309114982101E-2</v>
      </c>
      <c r="M11" s="117">
        <v>7.5933893327869706E-2</v>
      </c>
      <c r="N11" s="15">
        <v>27.02</v>
      </c>
      <c r="O11" s="33"/>
    </row>
    <row r="12" spans="1:15" ht="10.5" customHeight="1" x14ac:dyDescent="0.35">
      <c r="A12" s="33"/>
      <c r="B12" s="90" t="s">
        <v>314</v>
      </c>
      <c r="C12" s="14">
        <v>30</v>
      </c>
      <c r="D12" s="117">
        <v>0.4285714285714286</v>
      </c>
      <c r="E12" s="15">
        <v>38.981463796404562</v>
      </c>
      <c r="F12" s="117">
        <v>9.6495413357384541E-2</v>
      </c>
      <c r="G12" s="117">
        <v>0.11987976790194144</v>
      </c>
      <c r="H12" s="14">
        <v>2789.2666666666669</v>
      </c>
      <c r="I12" s="117">
        <v>0.10643369852663409</v>
      </c>
      <c r="J12" s="117">
        <v>6.8087754287993629E-2</v>
      </c>
      <c r="K12" s="15">
        <v>71.553666666666672</v>
      </c>
      <c r="L12" s="117">
        <v>9.0636814784472719E-3</v>
      </c>
      <c r="M12" s="117">
        <v>-4.6247834007197453E-2</v>
      </c>
      <c r="N12" s="15">
        <v>29.05</v>
      </c>
      <c r="O12" s="33"/>
    </row>
    <row r="13" spans="1:15" ht="10.5" customHeight="1" x14ac:dyDescent="0.35">
      <c r="A13" s="33"/>
      <c r="B13" s="90" t="s">
        <v>315</v>
      </c>
      <c r="C13" s="14">
        <v>28</v>
      </c>
      <c r="D13" s="117">
        <v>0.39999999999999991</v>
      </c>
      <c r="E13" s="15">
        <v>47.832291255937946</v>
      </c>
      <c r="F13" s="117">
        <v>0.36274081277058645</v>
      </c>
      <c r="G13" s="117">
        <v>0.22705220885906652</v>
      </c>
      <c r="H13" s="14">
        <v>3639.2857142857142</v>
      </c>
      <c r="I13" s="117">
        <v>0.36379453411493889</v>
      </c>
      <c r="J13" s="117">
        <v>0.30474642592523016</v>
      </c>
      <c r="K13" s="15">
        <v>76.084285714285741</v>
      </c>
      <c r="L13" s="117">
        <v>7.7323679930740852E-4</v>
      </c>
      <c r="M13" s="117">
        <v>6.3317776134729664E-2</v>
      </c>
      <c r="N13" s="15">
        <v>22.06</v>
      </c>
      <c r="O13" s="33"/>
    </row>
    <row r="14" spans="1:15" ht="10.5" customHeight="1" x14ac:dyDescent="0.35">
      <c r="A14" s="33"/>
      <c r="B14" s="90" t="s">
        <v>316</v>
      </c>
      <c r="C14" s="14">
        <v>21</v>
      </c>
      <c r="D14" s="117">
        <v>5.0000000000000044E-2</v>
      </c>
      <c r="E14" s="15">
        <v>36.833480898074605</v>
      </c>
      <c r="F14" s="117">
        <v>-0.17967569558640395</v>
      </c>
      <c r="G14" s="117">
        <v>-0.22994529572107714</v>
      </c>
      <c r="H14" s="14">
        <v>2654.5714285714284</v>
      </c>
      <c r="I14" s="117">
        <v>-0.20003271849822091</v>
      </c>
      <c r="J14" s="117">
        <v>-0.27057899901864579</v>
      </c>
      <c r="K14" s="15">
        <v>72.069523809523815</v>
      </c>
      <c r="L14" s="117">
        <v>-2.481582320832143E-2</v>
      </c>
      <c r="M14" s="117">
        <v>-5.2767294416593336E-2</v>
      </c>
      <c r="N14" s="15">
        <v>27.02</v>
      </c>
      <c r="O14" s="33"/>
    </row>
    <row r="15" spans="1:15" ht="10.5" customHeight="1" x14ac:dyDescent="0.35">
      <c r="A15" s="33"/>
      <c r="B15" s="90" t="s">
        <v>361</v>
      </c>
      <c r="C15" s="14">
        <v>14</v>
      </c>
      <c r="D15" s="117">
        <v>-0.36363636363636365</v>
      </c>
      <c r="E15" s="15">
        <v>48.422225253489742</v>
      </c>
      <c r="F15" s="117">
        <v>0.57615515221110547</v>
      </c>
      <c r="G15" s="117">
        <v>0.31462528310814397</v>
      </c>
      <c r="H15" s="14">
        <v>3042.7142857142858</v>
      </c>
      <c r="I15" s="117">
        <v>0.22744085165238159</v>
      </c>
      <c r="J15" s="117">
        <v>0.14621676891615554</v>
      </c>
      <c r="K15" s="15">
        <v>62.837142857142865</v>
      </c>
      <c r="L15" s="117">
        <v>-0.22124363840040162</v>
      </c>
      <c r="M15" s="117">
        <v>-0.12810381509917668</v>
      </c>
      <c r="N15" s="15">
        <v>27.11</v>
      </c>
      <c r="O15" s="33"/>
    </row>
    <row r="16" spans="1:15" ht="10.5" customHeight="1" x14ac:dyDescent="0.35">
      <c r="A16" s="33"/>
      <c r="B16" s="90" t="s">
        <v>317</v>
      </c>
      <c r="C16" s="14">
        <v>26</v>
      </c>
      <c r="D16" s="117">
        <v>0.23809523809523814</v>
      </c>
      <c r="E16" s="15">
        <v>48.07928741688621</v>
      </c>
      <c r="F16" s="117">
        <v>0.54233523387217653</v>
      </c>
      <c r="G16" s="117">
        <v>-7.0822403309277471E-3</v>
      </c>
      <c r="H16" s="14">
        <v>3685</v>
      </c>
      <c r="I16" s="117">
        <v>0.58287140256499392</v>
      </c>
      <c r="J16" s="117">
        <v>0.21108972252218416</v>
      </c>
      <c r="K16" s="15">
        <v>76.644230769230774</v>
      </c>
      <c r="L16" s="117">
        <v>2.6282333310280404E-2</v>
      </c>
      <c r="M16" s="117">
        <v>0.21972813027921467</v>
      </c>
      <c r="N16" s="15">
        <v>23.04</v>
      </c>
      <c r="O16" s="33"/>
    </row>
    <row r="17" spans="1:15" ht="10.5" customHeight="1" x14ac:dyDescent="0.35">
      <c r="A17" s="33"/>
      <c r="B17" s="90" t="s">
        <v>318</v>
      </c>
      <c r="C17" s="14">
        <v>20</v>
      </c>
      <c r="D17" s="117">
        <v>-0.31034482758620685</v>
      </c>
      <c r="E17" s="15">
        <v>34.980935292138611</v>
      </c>
      <c r="F17" s="117">
        <v>-0.18279809636309818</v>
      </c>
      <c r="G17" s="117">
        <v>-0.27243232644390747</v>
      </c>
      <c r="H17" s="14">
        <v>2495.4</v>
      </c>
      <c r="I17" s="117">
        <v>-0.21917781614156229</v>
      </c>
      <c r="J17" s="117">
        <v>-0.32282225237449114</v>
      </c>
      <c r="K17" s="15">
        <v>71.335999999999999</v>
      </c>
      <c r="L17" s="117">
        <v>-4.451741927736419E-2</v>
      </c>
      <c r="M17" s="117">
        <v>-6.9258060469200911E-2</v>
      </c>
      <c r="N17" s="15">
        <v>30.01</v>
      </c>
      <c r="O17" s="33"/>
    </row>
    <row r="18" spans="1:15" ht="10.5" customHeight="1" x14ac:dyDescent="0.35">
      <c r="A18" s="33"/>
      <c r="B18" s="90" t="s">
        <v>309</v>
      </c>
      <c r="C18" s="14">
        <v>22</v>
      </c>
      <c r="D18" s="117">
        <v>0</v>
      </c>
      <c r="E18" s="15">
        <v>41.361426661167961</v>
      </c>
      <c r="F18" s="117">
        <v>0.13196073747872061</v>
      </c>
      <c r="G18" s="117">
        <v>0.18239910727782238</v>
      </c>
      <c r="H18" s="14">
        <v>3008.818181818182</v>
      </c>
      <c r="I18" s="117">
        <v>0.11194355786998145</v>
      </c>
      <c r="J18" s="117">
        <v>0.20574584508222404</v>
      </c>
      <c r="K18" s="15">
        <v>72.744545454545474</v>
      </c>
      <c r="L18" s="117">
        <v>-1.7683634198589315E-2</v>
      </c>
      <c r="M18" s="117">
        <v>1.9745226176761665E-2</v>
      </c>
      <c r="N18" s="15">
        <v>25.06</v>
      </c>
      <c r="O18" s="33"/>
    </row>
    <row r="19" spans="1:15" ht="10.5" customHeight="1" x14ac:dyDescent="0.35">
      <c r="A19" s="33"/>
      <c r="B19" s="90" t="s">
        <v>320</v>
      </c>
      <c r="C19" s="14">
        <v>20</v>
      </c>
      <c r="D19" s="117">
        <v>0.17647058823529416</v>
      </c>
      <c r="E19" s="15">
        <v>50.388789725282614</v>
      </c>
      <c r="F19" s="117">
        <v>0.14898273557532882</v>
      </c>
      <c r="G19" s="117">
        <v>0.21825560172444347</v>
      </c>
      <c r="H19" s="14">
        <v>3684</v>
      </c>
      <c r="I19" s="117">
        <v>0.11417897171321822</v>
      </c>
      <c r="J19" s="117">
        <v>0.22440100311206446</v>
      </c>
      <c r="K19" s="15">
        <v>73.111500000000007</v>
      </c>
      <c r="L19" s="117">
        <v>-3.0290937178166666E-2</v>
      </c>
      <c r="M19" s="117">
        <v>5.044426948599634E-3</v>
      </c>
      <c r="N19" s="15">
        <v>21.11</v>
      </c>
      <c r="O19" s="33"/>
    </row>
    <row r="20" spans="1:15" ht="10.5" customHeight="1" x14ac:dyDescent="0.35">
      <c r="A20" s="33"/>
      <c r="B20" s="90" t="s">
        <v>310</v>
      </c>
      <c r="C20" s="14">
        <v>24</v>
      </c>
      <c r="D20" s="117">
        <v>-0.11111111111111116</v>
      </c>
      <c r="E20" s="15">
        <v>36.800009687399715</v>
      </c>
      <c r="F20" s="117">
        <v>5.0251923944854004E-2</v>
      </c>
      <c r="G20" s="117">
        <v>-0.26967863510848955</v>
      </c>
      <c r="H20" s="14">
        <v>2532.5</v>
      </c>
      <c r="I20" s="117">
        <v>5.280378148672793E-2</v>
      </c>
      <c r="J20" s="117">
        <v>-0.31256786102062972</v>
      </c>
      <c r="K20" s="15">
        <v>68.817916666666676</v>
      </c>
      <c r="L20" s="117">
        <v>2.4297575502540969E-3</v>
      </c>
      <c r="M20" s="117">
        <v>-5.8726511333146325E-2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-0.875</v>
      </c>
      <c r="E25" s="15">
        <v>33.715012722646314</v>
      </c>
      <c r="F25" s="117">
        <v>0.45650825879638313</v>
      </c>
      <c r="G25" s="117">
        <v>0.71613577105519433</v>
      </c>
      <c r="H25" s="14">
        <v>2650</v>
      </c>
      <c r="I25" s="117">
        <v>0.54914139568871034</v>
      </c>
      <c r="J25" s="117">
        <v>1.1810699588477367</v>
      </c>
      <c r="K25" s="15">
        <v>78.599999999999994</v>
      </c>
      <c r="L25" s="117">
        <v>6.3599458728010649E-2</v>
      </c>
      <c r="M25" s="117">
        <v>0.27091923356779035</v>
      </c>
      <c r="N25" s="15">
        <v>26.03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2.5</v>
      </c>
      <c r="E26" s="15">
        <v>24.710723598435465</v>
      </c>
      <c r="F26" s="117">
        <v>2.6637957744610534</v>
      </c>
      <c r="G26" s="117">
        <v>-0.26707061326904635</v>
      </c>
      <c r="H26" s="14">
        <v>1732.8571428571429</v>
      </c>
      <c r="I26" s="117">
        <v>3.0299003322259139</v>
      </c>
      <c r="J26" s="117">
        <v>-0.34609164420485172</v>
      </c>
      <c r="K26" s="15">
        <v>70.125714285714281</v>
      </c>
      <c r="L26" s="117">
        <v>9.9924935859372344E-2</v>
      </c>
      <c r="M26" s="117">
        <v>-0.10781533987640857</v>
      </c>
      <c r="N26" s="15">
        <v>28.11</v>
      </c>
      <c r="O26" s="33"/>
    </row>
    <row r="27" spans="1:15" ht="10.5" customHeight="1" x14ac:dyDescent="0.35">
      <c r="A27" s="33"/>
      <c r="B27" s="90" t="s">
        <v>312</v>
      </c>
      <c r="C27" s="14">
        <v>8</v>
      </c>
      <c r="D27" s="117">
        <v>1.6666666666666665</v>
      </c>
      <c r="E27" s="15">
        <v>23.549613639151232</v>
      </c>
      <c r="F27" s="117">
        <v>-5.7494799710636202E-2</v>
      </c>
      <c r="G27" s="117">
        <v>-4.6988100314381165E-2</v>
      </c>
      <c r="H27" s="14">
        <v>1440</v>
      </c>
      <c r="I27" s="117">
        <v>-0.26530612244897955</v>
      </c>
      <c r="J27" s="117">
        <v>-0.16900247320692496</v>
      </c>
      <c r="K27" s="15">
        <v>61.147500000000001</v>
      </c>
      <c r="L27" s="117">
        <v>-0.22048825054179233</v>
      </c>
      <c r="M27" s="117">
        <v>-0.12803027216427632</v>
      </c>
      <c r="N27" s="15">
        <v>31.08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-0.5</v>
      </c>
      <c r="E28" s="15">
        <v>30.051893734025246</v>
      </c>
      <c r="F28" s="117">
        <v>0.72188424790895156</v>
      </c>
      <c r="G28" s="117">
        <v>0.27610984173702002</v>
      </c>
      <c r="H28" s="14">
        <v>1940</v>
      </c>
      <c r="I28" s="117">
        <v>0.53663366336633667</v>
      </c>
      <c r="J28" s="117">
        <v>0.34722222222222232</v>
      </c>
      <c r="K28" s="15">
        <v>64.555000000000007</v>
      </c>
      <c r="L28" s="117">
        <v>-0.10758596855019875</v>
      </c>
      <c r="M28" s="117">
        <v>5.5725908663477819E-2</v>
      </c>
      <c r="N28" s="15">
        <v>32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1</v>
      </c>
      <c r="E29" s="15">
        <v>22.538455210989554</v>
      </c>
      <c r="F29" s="117">
        <v>9.3621781689561256E-3</v>
      </c>
      <c r="G29" s="117">
        <v>-0.25001547621369546</v>
      </c>
      <c r="H29" s="14">
        <v>1370</v>
      </c>
      <c r="I29" s="117">
        <v>-0.26933333333333331</v>
      </c>
      <c r="J29" s="117">
        <v>-0.29381443298969068</v>
      </c>
      <c r="K29" s="15">
        <v>60.785000000000004</v>
      </c>
      <c r="L29" s="117">
        <v>-0.27611051566035483</v>
      </c>
      <c r="M29" s="117">
        <v>-5.8399814111997572E-2</v>
      </c>
      <c r="N29" s="15">
        <v>37.049999999999997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0.33333333333333326</v>
      </c>
      <c r="E30" s="15">
        <v>34.015816271259894</v>
      </c>
      <c r="F30" s="117">
        <v>0.23459775234014257</v>
      </c>
      <c r="G30" s="117">
        <v>0.50923459273615523</v>
      </c>
      <c r="H30" s="14">
        <v>2355</v>
      </c>
      <c r="I30" s="117">
        <v>4.6666666666666634E-2</v>
      </c>
      <c r="J30" s="117">
        <v>0.71897810218978098</v>
      </c>
      <c r="K30" s="15">
        <v>69.232499999999987</v>
      </c>
      <c r="L30" s="117">
        <v>-0.15222049879586941</v>
      </c>
      <c r="M30" s="117">
        <v>0.13897343094513426</v>
      </c>
      <c r="N30" s="15">
        <v>24.04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0.125</v>
      </c>
      <c r="E31" s="15">
        <v>35.479096181730306</v>
      </c>
      <c r="F31" s="117">
        <v>0.1905990561634443</v>
      </c>
      <c r="G31" s="117">
        <v>4.3017633291568158E-2</v>
      </c>
      <c r="H31" s="14">
        <v>2610</v>
      </c>
      <c r="I31" s="117">
        <v>0.25631768953068601</v>
      </c>
      <c r="J31" s="117">
        <v>0.10828025477707004</v>
      </c>
      <c r="K31" s="15">
        <v>73.564444444444447</v>
      </c>
      <c r="L31" s="117">
        <v>5.5197955203334148E-2</v>
      </c>
      <c r="M31" s="117">
        <v>6.2570966590032917E-2</v>
      </c>
      <c r="N31" s="15">
        <v>22.06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0.5</v>
      </c>
      <c r="E32" s="15">
        <v>25.629518823236097</v>
      </c>
      <c r="F32" s="117">
        <v>1.4245910213079438</v>
      </c>
      <c r="G32" s="117">
        <v>-0.2776163549387759</v>
      </c>
      <c r="H32" s="14">
        <v>1713.3333333333333</v>
      </c>
      <c r="I32" s="117">
        <v>1.5764411027568923</v>
      </c>
      <c r="J32" s="117">
        <v>-0.34355044699872284</v>
      </c>
      <c r="K32" s="15">
        <v>66.850000000000009</v>
      </c>
      <c r="L32" s="117">
        <v>6.2629152757908368E-2</v>
      </c>
      <c r="M32" s="117">
        <v>-9.1272957950700784E-2</v>
      </c>
      <c r="N32" s="15">
        <v>32.1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0</v>
      </c>
      <c r="E33" s="15">
        <v>33.670190471755227</v>
      </c>
      <c r="F33" s="117">
        <v>0.48456230472811201</v>
      </c>
      <c r="G33" s="117">
        <v>0.31372698426274548</v>
      </c>
      <c r="H33" s="14">
        <v>2410</v>
      </c>
      <c r="I33" s="117">
        <v>0.53503184713375807</v>
      </c>
      <c r="J33" s="117">
        <v>0.40661478599221801</v>
      </c>
      <c r="K33" s="15">
        <v>71.576666666666668</v>
      </c>
      <c r="L33" s="117">
        <v>3.3996244041026635E-2</v>
      </c>
      <c r="M33" s="117">
        <v>7.0705559710795285E-2</v>
      </c>
      <c r="N33" s="15">
        <v>29.06</v>
      </c>
      <c r="O33" s="33"/>
    </row>
    <row r="34" spans="1:15" ht="10.5" customHeight="1" x14ac:dyDescent="0.35">
      <c r="A34" s="33"/>
      <c r="B34" s="90" t="s">
        <v>318</v>
      </c>
      <c r="C34" s="14">
        <v>9</v>
      </c>
      <c r="D34" s="117">
        <v>0.125</v>
      </c>
      <c r="E34" s="15">
        <v>31.356214113188994</v>
      </c>
      <c r="F34" s="117">
        <v>-6.0811484921839076E-2</v>
      </c>
      <c r="G34" s="117">
        <v>-6.8724777797361969E-2</v>
      </c>
      <c r="H34" s="14">
        <v>2408.8888888888887</v>
      </c>
      <c r="I34" s="117">
        <v>2.288275536683182E-2</v>
      </c>
      <c r="J34" s="117">
        <v>-4.6104195481799781E-4</v>
      </c>
      <c r="K34" s="15">
        <v>76.823333333333323</v>
      </c>
      <c r="L34" s="117">
        <v>8.9113355780022108E-2</v>
      </c>
      <c r="M34" s="117">
        <v>7.3301355190238837E-2</v>
      </c>
      <c r="N34" s="15">
        <v>26.04</v>
      </c>
      <c r="O34" s="33"/>
    </row>
    <row r="35" spans="1:15" ht="10.5" customHeight="1" x14ac:dyDescent="0.35">
      <c r="A35" s="33"/>
      <c r="B35" s="90" t="s">
        <v>309</v>
      </c>
      <c r="C35" s="14">
        <v>7</v>
      </c>
      <c r="D35" s="117">
        <v>1.3333333333333335</v>
      </c>
      <c r="E35" s="15">
        <v>27.326102099711409</v>
      </c>
      <c r="F35" s="117">
        <v>-8.8316899236103308E-2</v>
      </c>
      <c r="G35" s="117">
        <v>-0.12852674110878859</v>
      </c>
      <c r="H35" s="14">
        <v>1961.4285714285713</v>
      </c>
      <c r="I35" s="117">
        <v>-0.10979036092500549</v>
      </c>
      <c r="J35" s="117">
        <v>-0.18575382182393252</v>
      </c>
      <c r="K35" s="15">
        <v>71.778571428571439</v>
      </c>
      <c r="L35" s="117">
        <v>-2.3553646734166267E-2</v>
      </c>
      <c r="M35" s="117">
        <v>-6.5667053040680545E-2</v>
      </c>
      <c r="N35" s="15">
        <v>31.04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1</v>
      </c>
      <c r="E36" s="15">
        <v>31.052789742562354</v>
      </c>
      <c r="F36" s="117">
        <v>0.58062533467388366</v>
      </c>
      <c r="G36" s="117">
        <v>0.13637831071744033</v>
      </c>
      <c r="H36" s="14">
        <v>2325</v>
      </c>
      <c r="I36" s="117">
        <v>0.91358024691358031</v>
      </c>
      <c r="J36" s="117">
        <v>0.18536052439912609</v>
      </c>
      <c r="K36" s="15">
        <v>74.872500000000002</v>
      </c>
      <c r="L36" s="117">
        <v>0.2106475867087072</v>
      </c>
      <c r="M36" s="117">
        <v>4.3103791422032023E-2</v>
      </c>
      <c r="N36" s="15">
        <v>30.11</v>
      </c>
      <c r="O36" s="33"/>
    </row>
    <row r="37" spans="1:15" ht="10.5" customHeight="1" x14ac:dyDescent="0.35">
      <c r="A37" s="33"/>
      <c r="B37" s="90" t="s">
        <v>310</v>
      </c>
      <c r="C37" s="14">
        <v>6</v>
      </c>
      <c r="D37" s="117">
        <v>5</v>
      </c>
      <c r="E37" s="15">
        <v>19.951094265802666</v>
      </c>
      <c r="F37" s="117">
        <v>-0.40824301536147567</v>
      </c>
      <c r="G37" s="117">
        <v>-0.3575104062725547</v>
      </c>
      <c r="H37" s="14">
        <v>1359.8333333333333</v>
      </c>
      <c r="I37" s="117">
        <v>-0.48685534591194968</v>
      </c>
      <c r="J37" s="117">
        <v>-0.4151254480286739</v>
      </c>
      <c r="K37" s="15">
        <v>68.158333333333331</v>
      </c>
      <c r="L37" s="117">
        <v>-0.13284563189143339</v>
      </c>
      <c r="M37" s="117">
        <v>-8.967466915979394E-2</v>
      </c>
      <c r="N37" s="15">
        <v>42.11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 t="s">
        <v>321</v>
      </c>
      <c r="E45" s="15">
        <v>6.7551828558117863</v>
      </c>
      <c r="F45" s="117" t="s">
        <v>321</v>
      </c>
      <c r="G45" s="117" t="s">
        <v>321</v>
      </c>
      <c r="H45" s="14">
        <v>580</v>
      </c>
      <c r="I45" s="117" t="s">
        <v>321</v>
      </c>
      <c r="J45" s="117" t="s">
        <v>321</v>
      </c>
      <c r="K45" s="15">
        <v>85.86</v>
      </c>
      <c r="L45" s="117" t="s">
        <v>321</v>
      </c>
      <c r="M45" s="117" t="s">
        <v>321</v>
      </c>
      <c r="N45" s="15">
        <v>35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 t="s">
        <v>321</v>
      </c>
      <c r="E46" s="15">
        <v>9.7921536420494011</v>
      </c>
      <c r="F46" s="117" t="s">
        <v>321</v>
      </c>
      <c r="G46" s="117">
        <v>0.44957639949372696</v>
      </c>
      <c r="H46" s="14">
        <v>775</v>
      </c>
      <c r="I46" s="117" t="s">
        <v>321</v>
      </c>
      <c r="J46" s="117">
        <v>0.3362068965517242</v>
      </c>
      <c r="K46" s="15">
        <v>79.14500000000001</v>
      </c>
      <c r="L46" s="117" t="s">
        <v>321</v>
      </c>
      <c r="M46" s="117">
        <v>-7.820871185651046E-2</v>
      </c>
      <c r="N46" s="15">
        <v>32.090000000000003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355</v>
      </c>
      <c r="H47" s="14" t="s">
        <v>355</v>
      </c>
      <c r="I47" s="117" t="s">
        <v>321</v>
      </c>
      <c r="J47" s="117" t="s">
        <v>355</v>
      </c>
      <c r="K47" s="15" t="s">
        <v>355</v>
      </c>
      <c r="L47" s="117" t="s">
        <v>321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365</v>
      </c>
      <c r="F48" s="117" t="s">
        <v>321</v>
      </c>
      <c r="G48" s="117" t="s">
        <v>365</v>
      </c>
      <c r="H48" s="14" t="s">
        <v>365</v>
      </c>
      <c r="I48" s="117" t="s">
        <v>321</v>
      </c>
      <c r="J48" s="117" t="s">
        <v>365</v>
      </c>
      <c r="K48" s="15" t="s">
        <v>365</v>
      </c>
      <c r="L48" s="117" t="s">
        <v>321</v>
      </c>
      <c r="M48" s="117" t="s">
        <v>365</v>
      </c>
      <c r="N48" s="15" t="s">
        <v>365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0.25</v>
      </c>
      <c r="E59" s="15">
        <v>30.467302545803879</v>
      </c>
      <c r="F59" s="117">
        <v>-0.10131915374047595</v>
      </c>
      <c r="G59" s="117">
        <v>0.73716154343057627</v>
      </c>
      <c r="H59" s="14">
        <v>1776</v>
      </c>
      <c r="I59" s="117">
        <v>-0.18718535469107556</v>
      </c>
      <c r="J59" s="117">
        <v>0.53103448275862064</v>
      </c>
      <c r="K59" s="15">
        <v>58.292000000000009</v>
      </c>
      <c r="L59" s="117">
        <v>-9.5546935608999184E-2</v>
      </c>
      <c r="M59" s="117">
        <v>-0.11865739340792247</v>
      </c>
      <c r="N59" s="15">
        <v>30.01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0</v>
      </c>
      <c r="E60" s="15">
        <v>30.080051750626666</v>
      </c>
      <c r="F60" s="117">
        <v>9.1926105287637894E-2</v>
      </c>
      <c r="G60" s="117">
        <v>-1.2710373509273731E-2</v>
      </c>
      <c r="H60" s="14">
        <v>1860</v>
      </c>
      <c r="I60" s="117">
        <v>7.2046109510086387E-2</v>
      </c>
      <c r="J60" s="117">
        <v>4.7297297297297369E-2</v>
      </c>
      <c r="K60" s="15">
        <v>61.835000000000001</v>
      </c>
      <c r="L60" s="117">
        <v>-1.8206356347085006E-2</v>
      </c>
      <c r="M60" s="117">
        <v>6.0780209977355337E-2</v>
      </c>
      <c r="N60" s="15">
        <v>25.03</v>
      </c>
      <c r="O60" s="33"/>
    </row>
    <row r="61" spans="1:15" ht="10.5" customHeight="1" x14ac:dyDescent="0.35">
      <c r="A61" s="33"/>
      <c r="B61" s="90" t="s">
        <v>312</v>
      </c>
      <c r="C61" s="14">
        <v>7</v>
      </c>
      <c r="D61" s="117">
        <v>0.75</v>
      </c>
      <c r="E61" s="15">
        <v>23.901045804969186</v>
      </c>
      <c r="F61" s="117">
        <v>-0.15455847937222189</v>
      </c>
      <c r="G61" s="117">
        <v>-0.20541872723103782</v>
      </c>
      <c r="H61" s="14">
        <v>1590</v>
      </c>
      <c r="I61" s="117">
        <v>-0.1772315653298836</v>
      </c>
      <c r="J61" s="117">
        <v>-0.14516129032258063</v>
      </c>
      <c r="K61" s="15">
        <v>66.52428571428571</v>
      </c>
      <c r="L61" s="117">
        <v>-2.6818041703021489E-2</v>
      </c>
      <c r="M61" s="117">
        <v>7.583546073074654E-2</v>
      </c>
      <c r="N61" s="15">
        <v>29.01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-0.25</v>
      </c>
      <c r="E62" s="15">
        <v>32.481593763534001</v>
      </c>
      <c r="F62" s="117">
        <v>9.0145090994257382E-2</v>
      </c>
      <c r="G62" s="117">
        <v>0.35900303395012378</v>
      </c>
      <c r="H62" s="14">
        <v>2000</v>
      </c>
      <c r="I62" s="117">
        <v>0.2084592145015105</v>
      </c>
      <c r="J62" s="117">
        <v>0.25786163522012573</v>
      </c>
      <c r="K62" s="15">
        <v>61.573333333333331</v>
      </c>
      <c r="L62" s="117">
        <v>0.10853062081795528</v>
      </c>
      <c r="M62" s="117">
        <v>-7.4423232475071766E-2</v>
      </c>
      <c r="N62" s="15">
        <v>17.03</v>
      </c>
      <c r="O62" s="33"/>
    </row>
    <row r="63" spans="1:15" ht="10.5" customHeight="1" x14ac:dyDescent="0.35">
      <c r="A63" s="33"/>
      <c r="B63" s="90" t="s">
        <v>314</v>
      </c>
      <c r="C63" s="14">
        <v>5</v>
      </c>
      <c r="D63" s="117">
        <v>0.25</v>
      </c>
      <c r="E63" s="15">
        <v>21.57165784937288</v>
      </c>
      <c r="F63" s="117">
        <v>-0.1121738096653393</v>
      </c>
      <c r="G63" s="117">
        <v>-0.33588056034397362</v>
      </c>
      <c r="H63" s="14">
        <v>1451.6</v>
      </c>
      <c r="I63" s="117">
        <v>1.3333333333333197E-2</v>
      </c>
      <c r="J63" s="117">
        <v>-0.2742</v>
      </c>
      <c r="K63" s="15">
        <v>67.292000000000002</v>
      </c>
      <c r="L63" s="117">
        <v>0.14136454225501427</v>
      </c>
      <c r="M63" s="117">
        <v>9.2875703767864914E-2</v>
      </c>
      <c r="N63" s="15">
        <v>41.02</v>
      </c>
      <c r="O63" s="33"/>
    </row>
    <row r="64" spans="1:15" ht="10.5" customHeight="1" x14ac:dyDescent="0.35">
      <c r="A64" s="33"/>
      <c r="B64" s="90" t="s">
        <v>315</v>
      </c>
      <c r="C64" s="14">
        <v>7</v>
      </c>
      <c r="D64" s="117">
        <v>0.75</v>
      </c>
      <c r="E64" s="15">
        <v>37.001219358365212</v>
      </c>
      <c r="F64" s="117">
        <v>0.47759939784187133</v>
      </c>
      <c r="G64" s="117">
        <v>0.71527008339977405</v>
      </c>
      <c r="H64" s="14">
        <v>2514.2857142857142</v>
      </c>
      <c r="I64" s="117">
        <v>0.41649899396378265</v>
      </c>
      <c r="J64" s="117">
        <v>0.73207888832027712</v>
      </c>
      <c r="K64" s="15">
        <v>67.951428571428579</v>
      </c>
      <c r="L64" s="117">
        <v>-4.1351129384141538E-2</v>
      </c>
      <c r="M64" s="117">
        <v>9.7995091753637631E-3</v>
      </c>
      <c r="N64" s="15">
        <v>14.02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-0.2857142857142857</v>
      </c>
      <c r="E65" s="15">
        <v>30.889175257731956</v>
      </c>
      <c r="F65" s="117">
        <v>-8.0157266976287334E-3</v>
      </c>
      <c r="G65" s="117">
        <v>-0.16518493732427353</v>
      </c>
      <c r="H65" s="14">
        <v>1917.6</v>
      </c>
      <c r="I65" s="117">
        <v>-9.9597531526697147E-2</v>
      </c>
      <c r="J65" s="117">
        <v>-0.23731818181818187</v>
      </c>
      <c r="K65" s="15">
        <v>62.08</v>
      </c>
      <c r="L65" s="117">
        <v>-9.2321831397777609E-2</v>
      </c>
      <c r="M65" s="117">
        <v>-8.6406256569818929E-2</v>
      </c>
      <c r="N65" s="15">
        <v>22.1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3</v>
      </c>
      <c r="E66" s="15">
        <v>60.863204096561816</v>
      </c>
      <c r="F66" s="117">
        <v>1.6157132406730064</v>
      </c>
      <c r="G66" s="117">
        <v>0.97037323232924377</v>
      </c>
      <c r="H66" s="14">
        <v>2080</v>
      </c>
      <c r="I66" s="117">
        <v>0.60000000000000009</v>
      </c>
      <c r="J66" s="117">
        <v>8.4689194826866876E-2</v>
      </c>
      <c r="K66" s="15">
        <v>34.174999999999997</v>
      </c>
      <c r="L66" s="117">
        <v>-0.38831215321281554</v>
      </c>
      <c r="M66" s="117">
        <v>-0.44950064432989689</v>
      </c>
      <c r="N66" s="15">
        <v>29.11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0</v>
      </c>
      <c r="E67" s="15">
        <v>36.796001442778376</v>
      </c>
      <c r="F67" s="117">
        <v>0.91861877977487061</v>
      </c>
      <c r="G67" s="117">
        <v>-0.39543108206396593</v>
      </c>
      <c r="H67" s="14">
        <v>2380.3333333333335</v>
      </c>
      <c r="I67" s="117">
        <v>1.0286931818181819</v>
      </c>
      <c r="J67" s="117">
        <v>0.14439102564102568</v>
      </c>
      <c r="K67" s="15">
        <v>64.690000000000012</v>
      </c>
      <c r="L67" s="117">
        <v>5.7371690094802252E-2</v>
      </c>
      <c r="M67" s="117">
        <v>0.89290416971470421</v>
      </c>
      <c r="N67" s="15">
        <v>24.09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5</v>
      </c>
      <c r="E68" s="15">
        <v>26.737797595349946</v>
      </c>
      <c r="F68" s="117">
        <v>0.43314595111075738</v>
      </c>
      <c r="G68" s="117">
        <v>-0.27335045801294433</v>
      </c>
      <c r="H68" s="14">
        <v>1679</v>
      </c>
      <c r="I68" s="117">
        <v>1.2386666666666666</v>
      </c>
      <c r="J68" s="117">
        <v>-0.29463660551743454</v>
      </c>
      <c r="K68" s="15">
        <v>62.795000000000009</v>
      </c>
      <c r="L68" s="117">
        <v>0.5620646766169155</v>
      </c>
      <c r="M68" s="117">
        <v>-2.9293553872314138E-2</v>
      </c>
      <c r="N68" s="15">
        <v>31.02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-0.5714285714285714</v>
      </c>
      <c r="E69" s="15">
        <v>20.675255894484895</v>
      </c>
      <c r="F69" s="117">
        <v>-0.3652117510300168</v>
      </c>
      <c r="G69" s="117">
        <v>-0.22674050393437817</v>
      </c>
      <c r="H69" s="14">
        <v>1353.3333333333333</v>
      </c>
      <c r="I69" s="117">
        <v>-0.34340633952499777</v>
      </c>
      <c r="J69" s="117">
        <v>-0.19396466150486402</v>
      </c>
      <c r="K69" s="15">
        <v>65.456666666666678</v>
      </c>
      <c r="L69" s="117">
        <v>3.4350685508751422E-2</v>
      </c>
      <c r="M69" s="117">
        <v>4.2386601905672006E-2</v>
      </c>
      <c r="N69" s="15">
        <v>39.049999999999997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0.25</v>
      </c>
      <c r="E70" s="15">
        <v>31.309808612440193</v>
      </c>
      <c r="F70" s="117">
        <v>0.78519891519551233</v>
      </c>
      <c r="G70" s="117">
        <v>0.51436135892238477</v>
      </c>
      <c r="H70" s="14">
        <v>2094</v>
      </c>
      <c r="I70" s="117">
        <v>0.80517241379310356</v>
      </c>
      <c r="J70" s="117">
        <v>0.5472906403940887</v>
      </c>
      <c r="K70" s="15">
        <v>66.88</v>
      </c>
      <c r="L70" s="117">
        <v>1.1188388267311611E-2</v>
      </c>
      <c r="M70" s="117">
        <v>2.1744665682130515E-2</v>
      </c>
      <c r="N70" s="15">
        <v>24.06</v>
      </c>
      <c r="O70" s="33"/>
    </row>
    <row r="71" spans="1:15" ht="10.5" customHeight="1" x14ac:dyDescent="0.35">
      <c r="A71" s="33"/>
      <c r="B71" s="90" t="s">
        <v>310</v>
      </c>
      <c r="C71" s="14">
        <v>6</v>
      </c>
      <c r="D71" s="117">
        <v>0.19999999999999996</v>
      </c>
      <c r="E71" s="15">
        <v>36.63126417818107</v>
      </c>
      <c r="F71" s="117">
        <v>0.20231399294737118</v>
      </c>
      <c r="G71" s="117">
        <v>0.16996129333178112</v>
      </c>
      <c r="H71" s="14">
        <v>2368.3333333333335</v>
      </c>
      <c r="I71" s="117">
        <v>0.3335210210210211</v>
      </c>
      <c r="J71" s="117">
        <v>0.13100923272843046</v>
      </c>
      <c r="K71" s="15">
        <v>64.653333333333336</v>
      </c>
      <c r="L71" s="117">
        <v>0.10912875408861122</v>
      </c>
      <c r="M71" s="117">
        <v>-3.3293460925039819E-2</v>
      </c>
      <c r="N71" s="15">
        <v>18.04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-0.11111111111111116</v>
      </c>
      <c r="E76" s="15">
        <v>40.743269425940625</v>
      </c>
      <c r="F76" s="117">
        <v>0.42161682602578865</v>
      </c>
      <c r="G76" s="117">
        <v>0.30373738937554884</v>
      </c>
      <c r="H76" s="14">
        <v>2760</v>
      </c>
      <c r="I76" s="117">
        <v>0.43758319347184438</v>
      </c>
      <c r="J76" s="117">
        <v>0.35366506153022992</v>
      </c>
      <c r="K76" s="15">
        <v>67.741249999999994</v>
      </c>
      <c r="L76" s="117">
        <v>1.1231132857853598E-2</v>
      </c>
      <c r="M76" s="117">
        <v>3.8295804478381212E-2</v>
      </c>
      <c r="N76" s="15">
        <v>22.06</v>
      </c>
      <c r="O76" s="33"/>
    </row>
    <row r="77" spans="1:15" ht="10.5" customHeight="1" x14ac:dyDescent="0.35">
      <c r="A77" s="33"/>
      <c r="B77" s="90" t="s">
        <v>311</v>
      </c>
      <c r="C77" s="14">
        <v>10</v>
      </c>
      <c r="D77" s="117">
        <v>0.4285714285714286</v>
      </c>
      <c r="E77" s="15">
        <v>27.914688371391968</v>
      </c>
      <c r="F77" s="117">
        <v>-0.19531258321400757</v>
      </c>
      <c r="G77" s="117">
        <v>-0.3148638102758855</v>
      </c>
      <c r="H77" s="14">
        <v>1852</v>
      </c>
      <c r="I77" s="117">
        <v>-0.17688888888888887</v>
      </c>
      <c r="J77" s="117">
        <v>-0.32898550724637676</v>
      </c>
      <c r="K77" s="15">
        <v>66.344999999999999</v>
      </c>
      <c r="L77" s="117">
        <v>2.2895467160036986E-2</v>
      </c>
      <c r="M77" s="117">
        <v>-2.0611518092742531E-2</v>
      </c>
      <c r="N77" s="15">
        <v>32.01</v>
      </c>
      <c r="O77" s="33"/>
    </row>
    <row r="78" spans="1:15" ht="10.5" customHeight="1" x14ac:dyDescent="0.35">
      <c r="A78" s="33"/>
      <c r="B78" s="90" t="s">
        <v>312</v>
      </c>
      <c r="C78" s="14">
        <v>8</v>
      </c>
      <c r="D78" s="117">
        <v>1</v>
      </c>
      <c r="E78" s="15">
        <v>38.360474362963735</v>
      </c>
      <c r="F78" s="117">
        <v>0.11750351874001042</v>
      </c>
      <c r="G78" s="117">
        <v>0.37420392635573907</v>
      </c>
      <c r="H78" s="14">
        <v>2773.75</v>
      </c>
      <c r="I78" s="117">
        <v>0.28117782909930722</v>
      </c>
      <c r="J78" s="117">
        <v>0.49770518358531324</v>
      </c>
      <c r="K78" s="15">
        <v>72.30749999999999</v>
      </c>
      <c r="L78" s="117">
        <v>0.14646424607578856</v>
      </c>
      <c r="M78" s="117">
        <v>8.98711281935336E-2</v>
      </c>
      <c r="N78" s="15">
        <v>21.08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-0.45454545454545459</v>
      </c>
      <c r="E79" s="15">
        <v>41.555699512944173</v>
      </c>
      <c r="F79" s="117">
        <v>0.361562262063714</v>
      </c>
      <c r="G79" s="117">
        <v>8.3294724662356101E-2</v>
      </c>
      <c r="H79" s="14">
        <v>2886.6666666666665</v>
      </c>
      <c r="I79" s="117">
        <v>0.29236195902862572</v>
      </c>
      <c r="J79" s="117">
        <v>4.0709028090731403E-2</v>
      </c>
      <c r="K79" s="15">
        <v>69.464999999999989</v>
      </c>
      <c r="L79" s="117">
        <v>-5.0824192887221731E-2</v>
      </c>
      <c r="M79" s="117">
        <v>-3.9311274764028625E-2</v>
      </c>
      <c r="N79" s="15">
        <v>18.04</v>
      </c>
      <c r="O79" s="33"/>
    </row>
    <row r="80" spans="1:15" ht="10.5" customHeight="1" x14ac:dyDescent="0.35">
      <c r="A80" s="33"/>
      <c r="B80" s="90" t="s">
        <v>314</v>
      </c>
      <c r="C80" s="14">
        <v>13</v>
      </c>
      <c r="D80" s="117">
        <v>0.30000000000000004</v>
      </c>
      <c r="E80" s="15">
        <v>37.890104662226456</v>
      </c>
      <c r="F80" s="117">
        <v>9.8846243008828605E-2</v>
      </c>
      <c r="G80" s="117">
        <v>-8.8209196179597993E-2</v>
      </c>
      <c r="H80" s="14">
        <v>2450.6153846153848</v>
      </c>
      <c r="I80" s="117">
        <v>7.3889300883166031E-2</v>
      </c>
      <c r="J80" s="117">
        <v>-0.15105702611476279</v>
      </c>
      <c r="K80" s="15">
        <v>64.676923076923075</v>
      </c>
      <c r="L80" s="117">
        <v>-2.2711951089104288E-2</v>
      </c>
      <c r="M80" s="117">
        <v>-6.8927905032417969E-2</v>
      </c>
      <c r="N80" s="15">
        <v>27.01</v>
      </c>
      <c r="O80" s="33"/>
    </row>
    <row r="81" spans="1:15" ht="10.5" customHeight="1" x14ac:dyDescent="0.35">
      <c r="A81" s="33"/>
      <c r="B81" s="90" t="s">
        <v>315</v>
      </c>
      <c r="C81" s="14">
        <v>9</v>
      </c>
      <c r="D81" s="117">
        <v>-0.18181818181818177</v>
      </c>
      <c r="E81" s="15">
        <v>41.531009290875886</v>
      </c>
      <c r="F81" s="117">
        <v>0.51473767193055076</v>
      </c>
      <c r="G81" s="117">
        <v>9.6091173701062127E-2</v>
      </c>
      <c r="H81" s="14">
        <v>2905.5555555555557</v>
      </c>
      <c r="I81" s="117">
        <v>0.58082456776689639</v>
      </c>
      <c r="J81" s="117">
        <v>0.18564323630555024</v>
      </c>
      <c r="K81" s="15">
        <v>69.961111111111109</v>
      </c>
      <c r="L81" s="117">
        <v>4.3629267998674059E-2</v>
      </c>
      <c r="M81" s="117">
        <v>8.1701289776932029E-2</v>
      </c>
      <c r="N81" s="15">
        <v>21.01</v>
      </c>
      <c r="O81" s="33"/>
    </row>
    <row r="82" spans="1:15" ht="10.5" customHeight="1" x14ac:dyDescent="0.35">
      <c r="A82" s="33"/>
      <c r="B82" s="90" t="s">
        <v>316</v>
      </c>
      <c r="C82" s="14">
        <v>8</v>
      </c>
      <c r="D82" s="117">
        <v>-0.33333333333333337</v>
      </c>
      <c r="E82" s="15">
        <v>37.271733481478826</v>
      </c>
      <c r="F82" s="117">
        <v>7.8936652959250564E-2</v>
      </c>
      <c r="G82" s="117">
        <v>-0.10255652058840758</v>
      </c>
      <c r="H82" s="14">
        <v>2599.75</v>
      </c>
      <c r="I82" s="117">
        <v>6.3292433537832204E-2</v>
      </c>
      <c r="J82" s="117">
        <v>-0.10524856596558319</v>
      </c>
      <c r="K82" s="15">
        <v>69.751249999999999</v>
      </c>
      <c r="L82" s="117">
        <v>-1.4499664441383286E-2</v>
      </c>
      <c r="M82" s="117">
        <v>-2.9996823632176817E-3</v>
      </c>
      <c r="N82" s="15">
        <v>23</v>
      </c>
      <c r="O82" s="33"/>
    </row>
    <row r="83" spans="1:15" ht="10.5" customHeight="1" x14ac:dyDescent="0.35">
      <c r="A83" s="33"/>
      <c r="B83" s="90" t="s">
        <v>361</v>
      </c>
      <c r="C83" s="14">
        <v>9</v>
      </c>
      <c r="D83" s="117">
        <v>2</v>
      </c>
      <c r="E83" s="15">
        <v>36.455513445226494</v>
      </c>
      <c r="F83" s="117">
        <v>0.16248393538485884</v>
      </c>
      <c r="G83" s="117">
        <v>-2.1899170229308762E-2</v>
      </c>
      <c r="H83" s="14">
        <v>2468.8888888888887</v>
      </c>
      <c r="I83" s="117">
        <v>9.4042343673067519E-2</v>
      </c>
      <c r="J83" s="117">
        <v>-5.0336036584714416E-2</v>
      </c>
      <c r="K83" s="15">
        <v>67.723333333333329</v>
      </c>
      <c r="L83" s="117">
        <v>-5.8875301093199939E-2</v>
      </c>
      <c r="M83" s="117">
        <v>-2.9073553042657574E-2</v>
      </c>
      <c r="N83" s="15">
        <v>25.04</v>
      </c>
      <c r="O83" s="33"/>
    </row>
    <row r="84" spans="1:15" ht="10.5" customHeight="1" x14ac:dyDescent="0.35">
      <c r="A84" s="33"/>
      <c r="B84" s="90" t="s">
        <v>317</v>
      </c>
      <c r="C84" s="14">
        <v>11</v>
      </c>
      <c r="D84" s="117">
        <v>0.375</v>
      </c>
      <c r="E84" s="15">
        <v>41.200768239101265</v>
      </c>
      <c r="F84" s="117">
        <v>0.49838885406777211</v>
      </c>
      <c r="G84" s="117">
        <v>0.13016562778643626</v>
      </c>
      <c r="H84" s="14">
        <v>2847.2727272727275</v>
      </c>
      <c r="I84" s="117">
        <v>0.57852957852957854</v>
      </c>
      <c r="J84" s="117">
        <v>0.15326078062351711</v>
      </c>
      <c r="K84" s="15">
        <v>69.107272727272729</v>
      </c>
      <c r="L84" s="117">
        <v>5.3484597302124515E-2</v>
      </c>
      <c r="M84" s="117">
        <v>2.0435193098480076E-2</v>
      </c>
      <c r="N84" s="15">
        <v>21.1</v>
      </c>
      <c r="O84" s="33"/>
    </row>
    <row r="85" spans="1:15" ht="10.5" customHeight="1" x14ac:dyDescent="0.35">
      <c r="A85" s="33"/>
      <c r="B85" s="90" t="s">
        <v>318</v>
      </c>
      <c r="C85" s="14">
        <v>11</v>
      </c>
      <c r="D85" s="117">
        <v>-0.3529411764705882</v>
      </c>
      <c r="E85" s="15">
        <v>38.762613128055762</v>
      </c>
      <c r="F85" s="117">
        <v>1.7750728608249222E-2</v>
      </c>
      <c r="G85" s="117">
        <v>-5.9177418656276237E-2</v>
      </c>
      <c r="H85" s="14">
        <v>2710</v>
      </c>
      <c r="I85" s="117">
        <v>-5.783590142000139E-3</v>
      </c>
      <c r="J85" s="117">
        <v>-4.8212005108556943E-2</v>
      </c>
      <c r="K85" s="15">
        <v>69.912727272727267</v>
      </c>
      <c r="L85" s="117">
        <v>-2.3123853502352021E-2</v>
      </c>
      <c r="M85" s="117">
        <v>1.1655134310294857E-2</v>
      </c>
      <c r="N85" s="15">
        <v>25.04</v>
      </c>
      <c r="O85" s="33"/>
    </row>
    <row r="86" spans="1:15" ht="10.5" customHeight="1" x14ac:dyDescent="0.35">
      <c r="A86" s="33"/>
      <c r="B86" s="90" t="s">
        <v>309</v>
      </c>
      <c r="C86" s="14">
        <v>6</v>
      </c>
      <c r="D86" s="117">
        <v>-0.625</v>
      </c>
      <c r="E86" s="15">
        <v>42.254182014405359</v>
      </c>
      <c r="F86" s="117">
        <v>6.9495455763239455E-2</v>
      </c>
      <c r="G86" s="117">
        <v>9.0075683876494228E-2</v>
      </c>
      <c r="H86" s="14">
        <v>3001.6666666666665</v>
      </c>
      <c r="I86" s="117">
        <v>3.1500572737686028E-2</v>
      </c>
      <c r="J86" s="117">
        <v>0.10762607626076259</v>
      </c>
      <c r="K86" s="15">
        <v>71.038333333333341</v>
      </c>
      <c r="L86" s="117">
        <v>-3.5525988278686582E-2</v>
      </c>
      <c r="M86" s="117">
        <v>1.6100159506224454E-2</v>
      </c>
      <c r="N86" s="15">
        <v>23.02</v>
      </c>
      <c r="O86" s="33"/>
    </row>
    <row r="87" spans="1:15" ht="10.5" customHeight="1" x14ac:dyDescent="0.35">
      <c r="A87" s="33"/>
      <c r="B87" s="90" t="s">
        <v>320</v>
      </c>
      <c r="C87" s="14">
        <v>10</v>
      </c>
      <c r="D87" s="117">
        <v>-9.0909090909090939E-2</v>
      </c>
      <c r="E87" s="15">
        <v>33.712883000118303</v>
      </c>
      <c r="F87" s="117">
        <v>7.8773173831590215E-2</v>
      </c>
      <c r="G87" s="117">
        <v>-0.2021409149838741</v>
      </c>
      <c r="H87" s="14">
        <v>2279.8000000000002</v>
      </c>
      <c r="I87" s="117">
        <v>0.11814695915819518</v>
      </c>
      <c r="J87" s="117">
        <v>-0.24048861743475836</v>
      </c>
      <c r="K87" s="15">
        <v>67.623999999999995</v>
      </c>
      <c r="L87" s="117">
        <v>3.6498669304833475E-2</v>
      </c>
      <c r="M87" s="117">
        <v>-4.8063252234709086E-2</v>
      </c>
      <c r="N87" s="15">
        <v>29.07</v>
      </c>
      <c r="O87" s="33"/>
    </row>
    <row r="88" spans="1:15" ht="10.5" customHeight="1" x14ac:dyDescent="0.35">
      <c r="A88" s="33"/>
      <c r="B88" s="90" t="s">
        <v>310</v>
      </c>
      <c r="C88" s="14">
        <v>10</v>
      </c>
      <c r="D88" s="117">
        <v>0.25</v>
      </c>
      <c r="E88" s="15">
        <v>36.574030033294825</v>
      </c>
      <c r="F88" s="117">
        <v>-0.1023295246402417</v>
      </c>
      <c r="G88" s="117">
        <v>8.4868061659588268E-2</v>
      </c>
      <c r="H88" s="14">
        <v>2691.3</v>
      </c>
      <c r="I88" s="117">
        <v>-2.4891304347826049E-2</v>
      </c>
      <c r="J88" s="117">
        <v>0.18049828932362488</v>
      </c>
      <c r="K88" s="15">
        <v>73.585000000000008</v>
      </c>
      <c r="L88" s="117">
        <v>8.6265753879652518E-2</v>
      </c>
      <c r="M88" s="117">
        <v>8.8149177806696066E-2</v>
      </c>
      <c r="N88" s="15">
        <v>23.1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31</v>
      </c>
      <c r="D8" s="117">
        <v>0</v>
      </c>
      <c r="E8" s="15">
        <v>22.345536658018638</v>
      </c>
      <c r="F8" s="117">
        <v>-1.8538197286300351E-2</v>
      </c>
      <c r="G8" s="117">
        <v>1.130520255354428E-2</v>
      </c>
      <c r="H8" s="14">
        <v>1650.3548387096773</v>
      </c>
      <c r="I8" s="117">
        <v>-3.9049586776859546E-2</v>
      </c>
      <c r="J8" s="117">
        <v>1.4978375590207538E-2</v>
      </c>
      <c r="K8" s="15">
        <v>73.856129032258067</v>
      </c>
      <c r="L8" s="117">
        <v>-2.0898815862060105E-2</v>
      </c>
      <c r="M8" s="117">
        <v>3.6321112829127422E-3</v>
      </c>
      <c r="N8" s="15">
        <v>31</v>
      </c>
      <c r="O8" s="33"/>
    </row>
    <row r="9" spans="1:15" ht="10.5" customHeight="1" x14ac:dyDescent="0.35">
      <c r="A9" s="33"/>
      <c r="B9" s="90" t="s">
        <v>311</v>
      </c>
      <c r="C9" s="14">
        <v>21</v>
      </c>
      <c r="D9" s="117">
        <v>-0.16000000000000003</v>
      </c>
      <c r="E9" s="15">
        <v>20.502719677003309</v>
      </c>
      <c r="F9" s="117">
        <v>-4.9174869163898571E-2</v>
      </c>
      <c r="G9" s="117">
        <v>-8.2469130601705132E-2</v>
      </c>
      <c r="H9" s="14">
        <v>1392.8571428571429</v>
      </c>
      <c r="I9" s="117">
        <v>-0.12664772462620522</v>
      </c>
      <c r="J9" s="117">
        <v>-0.15602565570314431</v>
      </c>
      <c r="K9" s="15">
        <v>67.935238095238091</v>
      </c>
      <c r="L9" s="117">
        <v>-8.1479604345524037E-2</v>
      </c>
      <c r="M9" s="117">
        <v>-8.0167902306847338E-2</v>
      </c>
      <c r="N9" s="15">
        <v>34</v>
      </c>
      <c r="O9" s="33"/>
    </row>
    <row r="10" spans="1:15" ht="10.5" customHeight="1" x14ac:dyDescent="0.35">
      <c r="A10" s="33"/>
      <c r="B10" s="90" t="s">
        <v>312</v>
      </c>
      <c r="C10" s="14">
        <v>19</v>
      </c>
      <c r="D10" s="117">
        <v>-0.24</v>
      </c>
      <c r="E10" s="15">
        <v>26.57104814730495</v>
      </c>
      <c r="F10" s="117">
        <v>4.8207325944536805E-2</v>
      </c>
      <c r="G10" s="117">
        <v>0.2959767565426028</v>
      </c>
      <c r="H10" s="14">
        <v>2027.1052631578948</v>
      </c>
      <c r="I10" s="117">
        <v>4.3823513469564812E-2</v>
      </c>
      <c r="J10" s="117">
        <v>0.45535762483130915</v>
      </c>
      <c r="K10" s="15">
        <v>76.290000000000006</v>
      </c>
      <c r="L10" s="117">
        <v>-4.1821998057701704E-3</v>
      </c>
      <c r="M10" s="117">
        <v>0.12298127067795672</v>
      </c>
      <c r="N10" s="15">
        <v>26.07</v>
      </c>
      <c r="O10" s="33"/>
    </row>
    <row r="11" spans="1:15" ht="10.5" customHeight="1" x14ac:dyDescent="0.35">
      <c r="A11" s="33"/>
      <c r="B11" s="90" t="s">
        <v>313</v>
      </c>
      <c r="C11" s="14">
        <v>26</v>
      </c>
      <c r="D11" s="117">
        <v>-3.703703703703709E-2</v>
      </c>
      <c r="E11" s="15">
        <v>31.487774725985247</v>
      </c>
      <c r="F11" s="117">
        <v>0.32755657576450248</v>
      </c>
      <c r="G11" s="117">
        <v>0.18504074628230249</v>
      </c>
      <c r="H11" s="14">
        <v>2341.3461538461538</v>
      </c>
      <c r="I11" s="117">
        <v>0.333706326163973</v>
      </c>
      <c r="J11" s="117">
        <v>0.15501952286322007</v>
      </c>
      <c r="K11" s="15">
        <v>74.357307692307671</v>
      </c>
      <c r="L11" s="117">
        <v>4.6323829143997131E-3</v>
      </c>
      <c r="M11" s="117">
        <v>-2.5333494661060829E-2</v>
      </c>
      <c r="N11" s="15">
        <v>22.06</v>
      </c>
      <c r="O11" s="33"/>
    </row>
    <row r="12" spans="1:15" ht="10.5" customHeight="1" x14ac:dyDescent="0.35">
      <c r="A12" s="33"/>
      <c r="B12" s="90" t="s">
        <v>314</v>
      </c>
      <c r="C12" s="14">
        <v>29</v>
      </c>
      <c r="D12" s="117">
        <v>3.5714285714285809E-2</v>
      </c>
      <c r="E12" s="15">
        <v>26.699424781248243</v>
      </c>
      <c r="F12" s="117">
        <v>4.1722665605655074E-2</v>
      </c>
      <c r="G12" s="117">
        <v>-0.15207012837224798</v>
      </c>
      <c r="H12" s="14">
        <v>1965.4827586206898</v>
      </c>
      <c r="I12" s="117">
        <v>3.4328513943265193E-2</v>
      </c>
      <c r="J12" s="117">
        <v>-0.16053303122566021</v>
      </c>
      <c r="K12" s="15">
        <v>73.615172413793104</v>
      </c>
      <c r="L12" s="117">
        <v>-7.098004014428394E-3</v>
      </c>
      <c r="M12" s="117">
        <v>-9.9806636569674811E-3</v>
      </c>
      <c r="N12" s="15">
        <v>26.11</v>
      </c>
      <c r="O12" s="33"/>
    </row>
    <row r="13" spans="1:15" ht="10.5" customHeight="1" x14ac:dyDescent="0.35">
      <c r="A13" s="33"/>
      <c r="B13" s="90" t="s">
        <v>315</v>
      </c>
      <c r="C13" s="14">
        <v>22</v>
      </c>
      <c r="D13" s="117">
        <v>-0.44999999999999996</v>
      </c>
      <c r="E13" s="15">
        <v>28.527076376712863</v>
      </c>
      <c r="F13" s="117">
        <v>0.26312730507837312</v>
      </c>
      <c r="G13" s="117">
        <v>6.8452845349246338E-2</v>
      </c>
      <c r="H13" s="14">
        <v>2322.181818181818</v>
      </c>
      <c r="I13" s="117">
        <v>0.46920065051124937</v>
      </c>
      <c r="J13" s="117">
        <v>0.18148165278816686</v>
      </c>
      <c r="K13" s="15">
        <v>81.402727272727276</v>
      </c>
      <c r="L13" s="117">
        <v>0.16314534932810276</v>
      </c>
      <c r="M13" s="117">
        <v>0.10578736153954904</v>
      </c>
      <c r="N13" s="15">
        <v>24.11</v>
      </c>
      <c r="O13" s="33"/>
    </row>
    <row r="14" spans="1:15" ht="10.5" customHeight="1" x14ac:dyDescent="0.35">
      <c r="A14" s="33"/>
      <c r="B14" s="90" t="s">
        <v>316</v>
      </c>
      <c r="C14" s="14">
        <v>25</v>
      </c>
      <c r="D14" s="117">
        <v>0</v>
      </c>
      <c r="E14" s="15">
        <v>23.707126263122763</v>
      </c>
      <c r="F14" s="117">
        <v>-2.7610838272395188E-2</v>
      </c>
      <c r="G14" s="117">
        <v>-0.16896053594628813</v>
      </c>
      <c r="H14" s="14">
        <v>1832.76</v>
      </c>
      <c r="I14" s="117">
        <v>-1.6337483898668959E-2</v>
      </c>
      <c r="J14" s="117">
        <v>-0.2107594738490447</v>
      </c>
      <c r="K14" s="15">
        <v>77.308400000000006</v>
      </c>
      <c r="L14" s="117">
        <v>1.1593459509253723E-2</v>
      </c>
      <c r="M14" s="117">
        <v>-5.0297175658622129E-2</v>
      </c>
      <c r="N14" s="15">
        <v>28.11</v>
      </c>
      <c r="O14" s="33"/>
    </row>
    <row r="15" spans="1:15" ht="10.5" customHeight="1" x14ac:dyDescent="0.35">
      <c r="A15" s="33"/>
      <c r="B15" s="90" t="s">
        <v>361</v>
      </c>
      <c r="C15" s="14">
        <v>23</v>
      </c>
      <c r="D15" s="117">
        <v>0.27777777777777768</v>
      </c>
      <c r="E15" s="15">
        <v>33.639973716538577</v>
      </c>
      <c r="F15" s="117">
        <v>0.62756363710361196</v>
      </c>
      <c r="G15" s="117">
        <v>0.41898150552590141</v>
      </c>
      <c r="H15" s="14">
        <v>2047.8260869565217</v>
      </c>
      <c r="I15" s="117">
        <v>0.42832834367487083</v>
      </c>
      <c r="J15" s="117">
        <v>0.11734547183293054</v>
      </c>
      <c r="K15" s="15">
        <v>60.874782608695668</v>
      </c>
      <c r="L15" s="117">
        <v>-0.122413212538526</v>
      </c>
      <c r="M15" s="117">
        <v>-0.21257220937575139</v>
      </c>
      <c r="N15" s="15">
        <v>32.08</v>
      </c>
      <c r="O15" s="33"/>
    </row>
    <row r="16" spans="1:15" ht="10.5" customHeight="1" x14ac:dyDescent="0.35">
      <c r="A16" s="33"/>
      <c r="B16" s="90" t="s">
        <v>317</v>
      </c>
      <c r="C16" s="14">
        <v>27</v>
      </c>
      <c r="D16" s="117">
        <v>-6.8965517241379337E-2</v>
      </c>
      <c r="E16" s="15">
        <v>27.936366264180425</v>
      </c>
      <c r="F16" s="117">
        <v>6.9071199296676378E-2</v>
      </c>
      <c r="G16" s="117">
        <v>-0.16954851095956891</v>
      </c>
      <c r="H16" s="14">
        <v>2040.2962962962963</v>
      </c>
      <c r="I16" s="117">
        <v>5.6770719639088973E-2</v>
      </c>
      <c r="J16" s="117">
        <v>-3.6769678383266058E-3</v>
      </c>
      <c r="K16" s="15">
        <v>73.033703703703679</v>
      </c>
      <c r="L16" s="117">
        <v>-1.150576282073601E-2</v>
      </c>
      <c r="M16" s="117">
        <v>0.19973658342512368</v>
      </c>
      <c r="N16" s="15">
        <v>30.11</v>
      </c>
      <c r="O16" s="33"/>
    </row>
    <row r="17" spans="1:15" ht="10.5" customHeight="1" x14ac:dyDescent="0.35">
      <c r="A17" s="33"/>
      <c r="B17" s="90" t="s">
        <v>318</v>
      </c>
      <c r="C17" s="14">
        <v>31</v>
      </c>
      <c r="D17" s="117">
        <v>-0.18421052631578949</v>
      </c>
      <c r="E17" s="15">
        <v>24.211672775050129</v>
      </c>
      <c r="F17" s="117">
        <v>-0.11874336588487333</v>
      </c>
      <c r="G17" s="117">
        <v>-0.13332777262109563</v>
      </c>
      <c r="H17" s="14">
        <v>1807.0967741935483</v>
      </c>
      <c r="I17" s="117">
        <v>-0.10195802815166433</v>
      </c>
      <c r="J17" s="117">
        <v>-0.11429689037130042</v>
      </c>
      <c r="K17" s="15">
        <v>74.637419354838727</v>
      </c>
      <c r="L17" s="117">
        <v>1.9047048366408248E-2</v>
      </c>
      <c r="M17" s="117">
        <v>2.1958569397511285E-2</v>
      </c>
      <c r="N17" s="15">
        <v>28</v>
      </c>
      <c r="O17" s="33"/>
    </row>
    <row r="18" spans="1:15" ht="10.5" customHeight="1" x14ac:dyDescent="0.35">
      <c r="A18" s="33"/>
      <c r="B18" s="90" t="s">
        <v>309</v>
      </c>
      <c r="C18" s="14">
        <v>24</v>
      </c>
      <c r="D18" s="117">
        <v>-4.0000000000000036E-2</v>
      </c>
      <c r="E18" s="15">
        <v>29.231978091182743</v>
      </c>
      <c r="F18" s="117">
        <v>0.15263639098813719</v>
      </c>
      <c r="G18" s="117">
        <v>0.2073506181409317</v>
      </c>
      <c r="H18" s="14">
        <v>2108.125</v>
      </c>
      <c r="I18" s="117">
        <v>0.1607595145802132</v>
      </c>
      <c r="J18" s="117">
        <v>0.16658113173866473</v>
      </c>
      <c r="K18" s="15">
        <v>72.117083333333326</v>
      </c>
      <c r="L18" s="117">
        <v>7.0474294023565864E-3</v>
      </c>
      <c r="M18" s="117">
        <v>-3.3767727277966286E-2</v>
      </c>
      <c r="N18" s="15">
        <v>28.07</v>
      </c>
      <c r="O18" s="33"/>
    </row>
    <row r="19" spans="1:15" ht="10.5" customHeight="1" x14ac:dyDescent="0.35">
      <c r="A19" s="33"/>
      <c r="B19" s="90" t="s">
        <v>320</v>
      </c>
      <c r="C19" s="14">
        <v>35</v>
      </c>
      <c r="D19" s="117">
        <v>0.34615384615384626</v>
      </c>
      <c r="E19" s="15">
        <v>23.085322354958457</v>
      </c>
      <c r="F19" s="117">
        <v>4.4786122503679637E-2</v>
      </c>
      <c r="G19" s="117">
        <v>-0.21027163187695141</v>
      </c>
      <c r="H19" s="14">
        <v>1630.9714285714285</v>
      </c>
      <c r="I19" s="117">
        <v>3.0574591460199585E-3</v>
      </c>
      <c r="J19" s="117">
        <v>-0.22634026513065941</v>
      </c>
      <c r="K19" s="15">
        <v>70.64971428571431</v>
      </c>
      <c r="L19" s="117">
        <v>-3.9939909670376417E-2</v>
      </c>
      <c r="M19" s="117">
        <v>-2.0347038174528875E-2</v>
      </c>
      <c r="N19" s="15">
        <v>32.04</v>
      </c>
      <c r="O19" s="33"/>
    </row>
    <row r="20" spans="1:15" ht="10.5" customHeight="1" x14ac:dyDescent="0.35">
      <c r="A20" s="33"/>
      <c r="B20" s="90" t="s">
        <v>310</v>
      </c>
      <c r="C20" s="14">
        <v>27</v>
      </c>
      <c r="D20" s="117">
        <v>-0.12903225806451613</v>
      </c>
      <c r="E20" s="15">
        <v>31.335181888224817</v>
      </c>
      <c r="F20" s="117">
        <v>0.40230160357237454</v>
      </c>
      <c r="G20" s="117">
        <v>0.35736384384922348</v>
      </c>
      <c r="H20" s="14">
        <v>2666.1481481481483</v>
      </c>
      <c r="I20" s="117">
        <v>0.61549994317141188</v>
      </c>
      <c r="J20" s="117">
        <v>0.63469948120638353</v>
      </c>
      <c r="K20" s="15">
        <v>85.084814814814834</v>
      </c>
      <c r="L20" s="117">
        <v>0.15203458304255868</v>
      </c>
      <c r="M20" s="117">
        <v>0.20431930511033025</v>
      </c>
      <c r="N20" s="15">
        <v>26.02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19</v>
      </c>
      <c r="D25" s="117">
        <v>0.1875</v>
      </c>
      <c r="E25" s="15">
        <v>23.929374310568722</v>
      </c>
      <c r="F25" s="117">
        <v>-2.6741063318121094E-2</v>
      </c>
      <c r="G25" s="117">
        <v>-0.16891421299878528</v>
      </c>
      <c r="H25" s="14">
        <v>1803.9473684210527</v>
      </c>
      <c r="I25" s="117">
        <v>5.378451605464929E-2</v>
      </c>
      <c r="J25" s="117">
        <v>-0.10824717509036108</v>
      </c>
      <c r="K25" s="15">
        <v>75.386315789473684</v>
      </c>
      <c r="L25" s="117">
        <v>8.2738083708026933E-2</v>
      </c>
      <c r="M25" s="117">
        <v>7.2997323329674124E-2</v>
      </c>
      <c r="N25" s="15">
        <v>28.08</v>
      </c>
      <c r="O25" s="33"/>
    </row>
    <row r="26" spans="1:15" ht="10.5" customHeight="1" x14ac:dyDescent="0.35">
      <c r="A26" s="33"/>
      <c r="B26" s="90" t="s">
        <v>311</v>
      </c>
      <c r="C26" s="14">
        <v>13</v>
      </c>
      <c r="D26" s="117">
        <v>0</v>
      </c>
      <c r="E26" s="15">
        <v>29.188995316258076</v>
      </c>
      <c r="F26" s="117">
        <v>0.17795475400226701</v>
      </c>
      <c r="G26" s="117">
        <v>0.21979768202156347</v>
      </c>
      <c r="H26" s="14">
        <v>2128.4615384615386</v>
      </c>
      <c r="I26" s="117">
        <v>0.27148240051465855</v>
      </c>
      <c r="J26" s="117">
        <v>0.17989115188239913</v>
      </c>
      <c r="K26" s="15">
        <v>72.919999999999987</v>
      </c>
      <c r="L26" s="117">
        <v>7.9398335288022093E-2</v>
      </c>
      <c r="M26" s="117">
        <v>-3.2715695993968064E-2</v>
      </c>
      <c r="N26" s="15">
        <v>21.06</v>
      </c>
      <c r="O26" s="33"/>
    </row>
    <row r="27" spans="1:15" ht="10.5" customHeight="1" x14ac:dyDescent="0.35">
      <c r="A27" s="33"/>
      <c r="B27" s="90" t="s">
        <v>312</v>
      </c>
      <c r="C27" s="14">
        <v>13</v>
      </c>
      <c r="D27" s="117">
        <v>-0.23529411764705888</v>
      </c>
      <c r="E27" s="15">
        <v>20.251470432853168</v>
      </c>
      <c r="F27" s="117">
        <v>-2.9878720404594938E-2</v>
      </c>
      <c r="G27" s="117">
        <v>-0.30619501584649489</v>
      </c>
      <c r="H27" s="14">
        <v>1326.9230769230769</v>
      </c>
      <c r="I27" s="117">
        <v>-4.9101280298069483E-3</v>
      </c>
      <c r="J27" s="117">
        <v>-0.37658113480303579</v>
      </c>
      <c r="K27" s="15">
        <v>65.522307692307692</v>
      </c>
      <c r="L27" s="117">
        <v>2.5737598896089953E-2</v>
      </c>
      <c r="M27" s="117">
        <v>-0.10144942824591741</v>
      </c>
      <c r="N27" s="15">
        <v>32.03</v>
      </c>
      <c r="O27" s="33"/>
    </row>
    <row r="28" spans="1:15" ht="10.5" customHeight="1" x14ac:dyDescent="0.35">
      <c r="A28" s="33"/>
      <c r="B28" s="90" t="s">
        <v>313</v>
      </c>
      <c r="C28" s="14">
        <v>15</v>
      </c>
      <c r="D28" s="117">
        <v>7.1428571428571397E-2</v>
      </c>
      <c r="E28" s="15">
        <v>25.709174075030429</v>
      </c>
      <c r="F28" s="117">
        <v>-2.0988330374169806E-2</v>
      </c>
      <c r="G28" s="117">
        <v>0.269496660021459</v>
      </c>
      <c r="H28" s="14">
        <v>1858.5333333333333</v>
      </c>
      <c r="I28" s="117">
        <v>-0.11150873598543054</v>
      </c>
      <c r="J28" s="117">
        <v>0.40063381642512086</v>
      </c>
      <c r="K28" s="15">
        <v>72.290666666666681</v>
      </c>
      <c r="L28" s="117">
        <v>-9.2461007789474858E-2</v>
      </c>
      <c r="M28" s="117">
        <v>0.10329854385079296</v>
      </c>
      <c r="N28" s="15">
        <v>30</v>
      </c>
      <c r="O28" s="33"/>
    </row>
    <row r="29" spans="1:15" ht="10.5" customHeight="1" x14ac:dyDescent="0.35">
      <c r="A29" s="33"/>
      <c r="B29" s="90" t="s">
        <v>314</v>
      </c>
      <c r="C29" s="14">
        <v>18</v>
      </c>
      <c r="D29" s="117">
        <v>0.5</v>
      </c>
      <c r="E29" s="15">
        <v>27.595954769867813</v>
      </c>
      <c r="F29" s="117">
        <v>0.64873080078865253</v>
      </c>
      <c r="G29" s="117">
        <v>7.3389393581098528E-2</v>
      </c>
      <c r="H29" s="14">
        <v>1925.2777777777778</v>
      </c>
      <c r="I29" s="117">
        <v>0.58133698380104959</v>
      </c>
      <c r="J29" s="117">
        <v>3.5912427959920556E-2</v>
      </c>
      <c r="K29" s="15">
        <v>69.766666666666666</v>
      </c>
      <c r="L29" s="117">
        <v>-4.0876180001832907E-2</v>
      </c>
      <c r="M29" s="117">
        <v>-3.4914604006049843E-2</v>
      </c>
      <c r="N29" s="15">
        <v>28.05</v>
      </c>
      <c r="O29" s="33"/>
    </row>
    <row r="30" spans="1:15" ht="10.5" customHeight="1" x14ac:dyDescent="0.35">
      <c r="A30" s="33"/>
      <c r="B30" s="90" t="s">
        <v>315</v>
      </c>
      <c r="C30" s="14">
        <v>18</v>
      </c>
      <c r="D30" s="117">
        <v>-5.2631578947368474E-2</v>
      </c>
      <c r="E30" s="15">
        <v>21.010168787493903</v>
      </c>
      <c r="F30" s="117">
        <v>5.5992371964663556E-2</v>
      </c>
      <c r="G30" s="117">
        <v>-0.23865041225408035</v>
      </c>
      <c r="H30" s="14">
        <v>1461.2222222222222</v>
      </c>
      <c r="I30" s="117">
        <v>4.2671807647208571E-2</v>
      </c>
      <c r="J30" s="117">
        <v>-0.24103303996537306</v>
      </c>
      <c r="K30" s="15">
        <v>69.548333333333346</v>
      </c>
      <c r="L30" s="117">
        <v>-1.2614261874517418E-2</v>
      </c>
      <c r="M30" s="117">
        <v>-3.1294792164355822E-3</v>
      </c>
      <c r="N30" s="15">
        <v>30.04</v>
      </c>
      <c r="O30" s="33"/>
    </row>
    <row r="31" spans="1:15" ht="10.5" customHeight="1" x14ac:dyDescent="0.35">
      <c r="A31" s="33"/>
      <c r="B31" s="90" t="s">
        <v>316</v>
      </c>
      <c r="C31" s="14">
        <v>17</v>
      </c>
      <c r="D31" s="117">
        <v>0</v>
      </c>
      <c r="E31" s="15">
        <v>28.017060491088639</v>
      </c>
      <c r="F31" s="117">
        <v>0.15689852600604826</v>
      </c>
      <c r="G31" s="117">
        <v>0.33350001965550691</v>
      </c>
      <c r="H31" s="14">
        <v>1924.2941176470588</v>
      </c>
      <c r="I31" s="117">
        <v>0.13764562684750481</v>
      </c>
      <c r="J31" s="117">
        <v>0.31690723586218006</v>
      </c>
      <c r="K31" s="15">
        <v>68.682941176470578</v>
      </c>
      <c r="L31" s="117">
        <v>-1.6641821841549054E-2</v>
      </c>
      <c r="M31" s="117">
        <v>-1.2443032282529187E-2</v>
      </c>
      <c r="N31" s="15">
        <v>26.11</v>
      </c>
      <c r="O31" s="33"/>
    </row>
    <row r="32" spans="1:15" ht="10.5" customHeight="1" x14ac:dyDescent="0.35">
      <c r="A32" s="33"/>
      <c r="B32" s="90" t="s">
        <v>361</v>
      </c>
      <c r="C32" s="14">
        <v>13</v>
      </c>
      <c r="D32" s="117">
        <v>0.44444444444444442</v>
      </c>
      <c r="E32" s="15">
        <v>32.536844744098907</v>
      </c>
      <c r="F32" s="117">
        <v>0.42107093263620987</v>
      </c>
      <c r="G32" s="117">
        <v>0.16132257181112464</v>
      </c>
      <c r="H32" s="14">
        <v>1896.9230769230769</v>
      </c>
      <c r="I32" s="117">
        <v>9.402804820940025E-2</v>
      </c>
      <c r="J32" s="117">
        <v>-1.4223938260254032E-2</v>
      </c>
      <c r="K32" s="15">
        <v>58.300769230769227</v>
      </c>
      <c r="L32" s="117">
        <v>-0.23013832519965527</v>
      </c>
      <c r="M32" s="117">
        <v>-0.15116085257656497</v>
      </c>
      <c r="N32" s="15">
        <v>29.03</v>
      </c>
      <c r="O32" s="33"/>
    </row>
    <row r="33" spans="1:15" ht="10.5" customHeight="1" x14ac:dyDescent="0.35">
      <c r="A33" s="33"/>
      <c r="B33" s="90" t="s">
        <v>317</v>
      </c>
      <c r="C33" s="14">
        <v>14</v>
      </c>
      <c r="D33" s="117">
        <v>-0.39130434782608692</v>
      </c>
      <c r="E33" s="15">
        <v>25.897209615061353</v>
      </c>
      <c r="F33" s="117">
        <v>-0.11059850185894171</v>
      </c>
      <c r="G33" s="117">
        <v>-0.2040651200587531</v>
      </c>
      <c r="H33" s="14">
        <v>1760.7142857142858</v>
      </c>
      <c r="I33" s="117">
        <v>-0.19901047170717656</v>
      </c>
      <c r="J33" s="117">
        <v>-7.1805121075193989E-2</v>
      </c>
      <c r="K33" s="15">
        <v>67.988571428571433</v>
      </c>
      <c r="L33" s="117">
        <v>-9.9406140008786892E-2</v>
      </c>
      <c r="M33" s="117">
        <v>0.16616937178745328</v>
      </c>
      <c r="N33" s="15">
        <v>31.04</v>
      </c>
      <c r="O33" s="33"/>
    </row>
    <row r="34" spans="1:15" ht="10.5" customHeight="1" x14ac:dyDescent="0.35">
      <c r="A34" s="33"/>
      <c r="B34" s="90" t="s">
        <v>318</v>
      </c>
      <c r="C34" s="14">
        <v>17</v>
      </c>
      <c r="D34" s="117">
        <v>0.88888888888888884</v>
      </c>
      <c r="E34" s="15">
        <v>23.244104469072116</v>
      </c>
      <c r="F34" s="117">
        <v>1.4399268625410411E-2</v>
      </c>
      <c r="G34" s="117">
        <v>-0.10244752949932634</v>
      </c>
      <c r="H34" s="14">
        <v>1553.2941176470588</v>
      </c>
      <c r="I34" s="117">
        <v>-6.9862864878867947E-3</v>
      </c>
      <c r="J34" s="117">
        <v>-0.11780455792864819</v>
      </c>
      <c r="K34" s="15">
        <v>66.825294117647061</v>
      </c>
      <c r="L34" s="117">
        <v>-2.1081989877887453E-2</v>
      </c>
      <c r="M34" s="117">
        <v>-1.7109894890886324E-2</v>
      </c>
      <c r="N34" s="15">
        <v>31.01</v>
      </c>
      <c r="O34" s="33"/>
    </row>
    <row r="35" spans="1:15" ht="10.5" customHeight="1" x14ac:dyDescent="0.35">
      <c r="A35" s="33"/>
      <c r="B35" s="90" t="s">
        <v>309</v>
      </c>
      <c r="C35" s="14">
        <v>18</v>
      </c>
      <c r="D35" s="117">
        <v>0.28571428571428581</v>
      </c>
      <c r="E35" s="15">
        <v>26.210523905127602</v>
      </c>
      <c r="F35" s="117">
        <v>3.9178966869090281E-2</v>
      </c>
      <c r="G35" s="117">
        <v>0.12762029356745108</v>
      </c>
      <c r="H35" s="14">
        <v>1907.5</v>
      </c>
      <c r="I35" s="117">
        <v>2.7985218261605826E-2</v>
      </c>
      <c r="J35" s="117">
        <v>0.22803529500871011</v>
      </c>
      <c r="K35" s="15">
        <v>72.776111111111106</v>
      </c>
      <c r="L35" s="117">
        <v>-1.0771723605232042E-2</v>
      </c>
      <c r="M35" s="117">
        <v>8.9050367410093756E-2</v>
      </c>
      <c r="N35" s="15">
        <v>30.11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>
        <v>-0.61538461538461542</v>
      </c>
      <c r="E36" s="15">
        <v>17.270795575276548</v>
      </c>
      <c r="F36" s="117">
        <v>-0.4001718328892373</v>
      </c>
      <c r="G36" s="117">
        <v>-0.34107400379365027</v>
      </c>
      <c r="H36" s="14">
        <v>1105.4000000000001</v>
      </c>
      <c r="I36" s="117">
        <v>-0.45356300859380938</v>
      </c>
      <c r="J36" s="117">
        <v>-0.42049803407601571</v>
      </c>
      <c r="K36" s="15">
        <v>64.003999999999991</v>
      </c>
      <c r="L36" s="117">
        <v>-8.9010784474735982E-2</v>
      </c>
      <c r="M36" s="117">
        <v>-0.12053558478438442</v>
      </c>
      <c r="N36" s="15">
        <v>41.06</v>
      </c>
      <c r="O36" s="33"/>
    </row>
    <row r="37" spans="1:15" ht="10.5" customHeight="1" x14ac:dyDescent="0.35">
      <c r="A37" s="33"/>
      <c r="B37" s="90" t="s">
        <v>310</v>
      </c>
      <c r="C37" s="14">
        <v>8</v>
      </c>
      <c r="D37" s="117">
        <v>-0.57894736842105265</v>
      </c>
      <c r="E37" s="15">
        <v>24.877002649173711</v>
      </c>
      <c r="F37" s="117">
        <v>3.9601049584754744E-2</v>
      </c>
      <c r="G37" s="117">
        <v>0.44040861005763876</v>
      </c>
      <c r="H37" s="14">
        <v>1725.5</v>
      </c>
      <c r="I37" s="117">
        <v>-4.3486506199854169E-2</v>
      </c>
      <c r="J37" s="117">
        <v>0.56097340329292544</v>
      </c>
      <c r="K37" s="15">
        <v>69.361249999999998</v>
      </c>
      <c r="L37" s="117">
        <v>-7.9922539341217846E-2</v>
      </c>
      <c r="M37" s="117">
        <v>8.3701799887507145E-2</v>
      </c>
      <c r="N37" s="15">
        <v>30.03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-0.8</v>
      </c>
      <c r="E42" s="15">
        <v>30.311457174638488</v>
      </c>
      <c r="F42" s="117">
        <v>0.33675374399739533</v>
      </c>
      <c r="G42" s="117">
        <v>0.18664961873901764</v>
      </c>
      <c r="H42" s="14">
        <v>2180</v>
      </c>
      <c r="I42" s="117">
        <v>0.278142589118199</v>
      </c>
      <c r="J42" s="117">
        <v>0.18478260869565211</v>
      </c>
      <c r="K42" s="15">
        <v>71.92</v>
      </c>
      <c r="L42" s="117">
        <v>-4.384588795235167E-2</v>
      </c>
      <c r="M42" s="117">
        <v>-1.5733456732993645E-3</v>
      </c>
      <c r="N42" s="15">
        <v>23.07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0</v>
      </c>
      <c r="E43" s="15">
        <v>18.372993912562261</v>
      </c>
      <c r="F43" s="117">
        <v>-7.9756118349104899E-2</v>
      </c>
      <c r="G43" s="117">
        <v>-0.39385976046262483</v>
      </c>
      <c r="H43" s="14">
        <v>1660</v>
      </c>
      <c r="I43" s="117">
        <v>8.0260303687635481E-2</v>
      </c>
      <c r="J43" s="117">
        <v>-0.23853211009174313</v>
      </c>
      <c r="K43" s="15">
        <v>90.34999999999998</v>
      </c>
      <c r="L43" s="117">
        <v>0.17388479861411832</v>
      </c>
      <c r="M43" s="117">
        <v>0.25625695216907651</v>
      </c>
      <c r="N43" s="15">
        <v>28.11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>
        <v>1</v>
      </c>
      <c r="E44" s="15">
        <v>21.05399121673986</v>
      </c>
      <c r="F44" s="117">
        <v>0.56078563803132964</v>
      </c>
      <c r="G44" s="117">
        <v>0.14592054604364213</v>
      </c>
      <c r="H44" s="14">
        <v>1630</v>
      </c>
      <c r="I44" s="117">
        <v>0.96385542168674698</v>
      </c>
      <c r="J44" s="117">
        <v>-1.8072289156626509E-2</v>
      </c>
      <c r="K44" s="15">
        <v>77.42</v>
      </c>
      <c r="L44" s="117">
        <v>0.25824800910125134</v>
      </c>
      <c r="M44" s="117">
        <v>-0.14311012728278893</v>
      </c>
      <c r="N44" s="15">
        <v>24.11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 t="s">
        <v>355</v>
      </c>
      <c r="E45" s="15">
        <v>22.691725529767911</v>
      </c>
      <c r="F45" s="117" t="s">
        <v>355</v>
      </c>
      <c r="G45" s="117">
        <v>7.778735614394594E-2</v>
      </c>
      <c r="H45" s="14">
        <v>1799</v>
      </c>
      <c r="I45" s="117" t="s">
        <v>355</v>
      </c>
      <c r="J45" s="117">
        <v>0.10368098159509209</v>
      </c>
      <c r="K45" s="15">
        <v>79.28</v>
      </c>
      <c r="L45" s="117" t="s">
        <v>355</v>
      </c>
      <c r="M45" s="117">
        <v>2.4024799793334939E-2</v>
      </c>
      <c r="N45" s="15">
        <v>23.08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0</v>
      </c>
      <c r="E46" s="15">
        <v>26.516002245929254</v>
      </c>
      <c r="F46" s="117">
        <v>-9.7059998017313576E-2</v>
      </c>
      <c r="G46" s="117">
        <v>0.16853177212744375</v>
      </c>
      <c r="H46" s="14">
        <v>1889</v>
      </c>
      <c r="I46" s="117">
        <v>-6.1832629749192902E-2</v>
      </c>
      <c r="J46" s="117">
        <v>5.0027793218454741E-2</v>
      </c>
      <c r="K46" s="15">
        <v>71.239999999999995</v>
      </c>
      <c r="L46" s="117">
        <v>3.9014074236126239E-2</v>
      </c>
      <c r="M46" s="117">
        <v>-0.10141271442986888</v>
      </c>
      <c r="N46" s="15">
        <v>27.07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-0.8</v>
      </c>
      <c r="E47" s="15">
        <v>38.575667655786354</v>
      </c>
      <c r="F47" s="117">
        <v>1.6147301153282481</v>
      </c>
      <c r="G47" s="117">
        <v>0.45480707453584945</v>
      </c>
      <c r="H47" s="14">
        <v>2730</v>
      </c>
      <c r="I47" s="117">
        <v>1.3821989528795813</v>
      </c>
      <c r="J47" s="117">
        <v>0.4452091053467444</v>
      </c>
      <c r="K47" s="15">
        <v>70.77</v>
      </c>
      <c r="L47" s="117">
        <v>-8.8931228919385208E-2</v>
      </c>
      <c r="M47" s="117">
        <v>-6.5974171813587557E-3</v>
      </c>
      <c r="N47" s="15">
        <v>21.09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3</v>
      </c>
      <c r="E48" s="15">
        <v>33.89542539183622</v>
      </c>
      <c r="F48" s="117">
        <v>1.320727910472824</v>
      </c>
      <c r="G48" s="117">
        <v>-0.12132628022701497</v>
      </c>
      <c r="H48" s="14">
        <v>1995</v>
      </c>
      <c r="I48" s="117">
        <v>0.86448598130841114</v>
      </c>
      <c r="J48" s="117">
        <v>-0.26923076923076927</v>
      </c>
      <c r="K48" s="15">
        <v>58.857499999999995</v>
      </c>
      <c r="L48" s="117">
        <v>-0.19659432159432177</v>
      </c>
      <c r="M48" s="117">
        <v>-0.16832697470679669</v>
      </c>
      <c r="N48" s="15">
        <v>22.08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1</v>
      </c>
      <c r="E49" s="15">
        <v>25.834786540076216</v>
      </c>
      <c r="F49" s="117">
        <v>-2.5275032831707733E-2</v>
      </c>
      <c r="G49" s="117">
        <v>-0.23780904822930549</v>
      </c>
      <c r="H49" s="14">
        <v>2000</v>
      </c>
      <c r="I49" s="117">
        <v>-0.16666666666666663</v>
      </c>
      <c r="J49" s="117">
        <v>2.5062656641603454E-3</v>
      </c>
      <c r="K49" s="15">
        <v>77.414999999999992</v>
      </c>
      <c r="L49" s="117">
        <v>-0.1450579790171177</v>
      </c>
      <c r="M49" s="117">
        <v>0.31529541689674212</v>
      </c>
      <c r="N49" s="15">
        <v>24.1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>
        <v>-0.5</v>
      </c>
      <c r="E50" s="15">
        <v>10.033961099104662</v>
      </c>
      <c r="F50" s="117">
        <v>-0.44466764483750065</v>
      </c>
      <c r="G50" s="117">
        <v>-0.61161045075640641</v>
      </c>
      <c r="H50" s="14">
        <v>650</v>
      </c>
      <c r="I50" s="117">
        <v>-0.57654723127035834</v>
      </c>
      <c r="J50" s="117">
        <v>-0.67500000000000004</v>
      </c>
      <c r="K50" s="15">
        <v>64.78</v>
      </c>
      <c r="L50" s="117">
        <v>-0.23747866517568117</v>
      </c>
      <c r="M50" s="117">
        <v>-0.16321126396693142</v>
      </c>
      <c r="N50" s="15">
        <v>47.02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-0.66666666666666674</v>
      </c>
      <c r="E51" s="15">
        <v>18.753709198813056</v>
      </c>
      <c r="F51" s="117">
        <v>-9.5232617419835908E-3</v>
      </c>
      <c r="G51" s="117">
        <v>0.86902351061401495</v>
      </c>
      <c r="H51" s="14">
        <v>1580</v>
      </c>
      <c r="I51" s="117">
        <v>4.4052863436123468E-2</v>
      </c>
      <c r="J51" s="117">
        <v>1.4307692307692306</v>
      </c>
      <c r="K51" s="15">
        <v>84.25</v>
      </c>
      <c r="L51" s="117">
        <v>5.4091250312786832E-2</v>
      </c>
      <c r="M51" s="117">
        <v>0.30055572707625799</v>
      </c>
      <c r="N51" s="15">
        <v>27.05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1</v>
      </c>
      <c r="E52" s="15">
        <v>16.299137104506233</v>
      </c>
      <c r="F52" s="117">
        <v>0.11707300369812357</v>
      </c>
      <c r="G52" s="117">
        <v>-0.13088461958566444</v>
      </c>
      <c r="H52" s="14">
        <v>765</v>
      </c>
      <c r="I52" s="117">
        <v>-0.45357142857142863</v>
      </c>
      <c r="J52" s="117">
        <v>-0.51582278481012656</v>
      </c>
      <c r="K52" s="15">
        <v>46.935000000000002</v>
      </c>
      <c r="L52" s="117">
        <v>-0.51083897863470562</v>
      </c>
      <c r="M52" s="117">
        <v>-0.44290801186943618</v>
      </c>
      <c r="N52" s="15">
        <v>35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4</v>
      </c>
      <c r="D54" s="117">
        <v>3</v>
      </c>
      <c r="E54" s="15">
        <v>20.930150058533471</v>
      </c>
      <c r="F54" s="117">
        <v>-0.30949706779370312</v>
      </c>
      <c r="G54" s="117" t="s">
        <v>321</v>
      </c>
      <c r="H54" s="14">
        <v>1475</v>
      </c>
      <c r="I54" s="117">
        <v>-0.32339449541284404</v>
      </c>
      <c r="J54" s="117" t="s">
        <v>321</v>
      </c>
      <c r="K54" s="15">
        <v>70.472499999999997</v>
      </c>
      <c r="L54" s="117">
        <v>-2.0126529477196953E-2</v>
      </c>
      <c r="M54" s="117" t="s">
        <v>321</v>
      </c>
      <c r="N54" s="15">
        <v>31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-0.5</v>
      </c>
      <c r="E59" s="15">
        <v>25.415198792148967</v>
      </c>
      <c r="F59" s="117">
        <v>-4.3747726636534923E-2</v>
      </c>
      <c r="G59" s="117">
        <v>-0.1690594569399082</v>
      </c>
      <c r="H59" s="14">
        <v>1346.6666666666667</v>
      </c>
      <c r="I59" s="117">
        <v>-0.37354628624592956</v>
      </c>
      <c r="J59" s="117">
        <v>-0.3974645786726323</v>
      </c>
      <c r="K59" s="15">
        <v>52.986666666666672</v>
      </c>
      <c r="L59" s="117">
        <v>-0.34488656267386497</v>
      </c>
      <c r="M59" s="117">
        <v>-0.2748754091256399</v>
      </c>
      <c r="N59" s="15">
        <v>34.08</v>
      </c>
      <c r="O59" s="33"/>
    </row>
    <row r="60" spans="1:15" ht="10.5" customHeight="1" x14ac:dyDescent="0.35">
      <c r="A60" s="33"/>
      <c r="B60" s="90" t="s">
        <v>311</v>
      </c>
      <c r="C60" s="14">
        <v>3</v>
      </c>
      <c r="D60" s="117">
        <v>-0.25</v>
      </c>
      <c r="E60" s="15">
        <v>28.95871842267406</v>
      </c>
      <c r="F60" s="117">
        <v>0.31261098032502455</v>
      </c>
      <c r="G60" s="117">
        <v>0.13942521793769025</v>
      </c>
      <c r="H60" s="14">
        <v>1880</v>
      </c>
      <c r="I60" s="117">
        <v>0.32909155178508298</v>
      </c>
      <c r="J60" s="117">
        <v>0.39603960396039595</v>
      </c>
      <c r="K60" s="15">
        <v>64.92</v>
      </c>
      <c r="L60" s="117">
        <v>1.2555564220541271E-2</v>
      </c>
      <c r="M60" s="117">
        <v>0.22521389028686456</v>
      </c>
      <c r="N60" s="15">
        <v>26.01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0.33333333333333326</v>
      </c>
      <c r="E61" s="15">
        <v>39.037108468159573</v>
      </c>
      <c r="F61" s="117">
        <v>9.0824530955261107E-2</v>
      </c>
      <c r="G61" s="117">
        <v>0.34802610731538275</v>
      </c>
      <c r="H61" s="14">
        <v>2732.5</v>
      </c>
      <c r="I61" s="117">
        <v>8.1464379947229659E-2</v>
      </c>
      <c r="J61" s="117">
        <v>0.45345744680851063</v>
      </c>
      <c r="K61" s="15">
        <v>69.997500000000002</v>
      </c>
      <c r="L61" s="117">
        <v>-8.5808035503517344E-3</v>
      </c>
      <c r="M61" s="117">
        <v>7.8211645101663674E-2</v>
      </c>
      <c r="N61" s="15">
        <v>16.02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-0.5</v>
      </c>
      <c r="E62" s="15">
        <v>25.787864947475672</v>
      </c>
      <c r="F62" s="117">
        <v>-4.2398717434856681E-2</v>
      </c>
      <c r="G62" s="117">
        <v>-0.33940125282308198</v>
      </c>
      <c r="H62" s="14">
        <v>1835</v>
      </c>
      <c r="I62" s="117">
        <v>-5.9336152761758298E-2</v>
      </c>
      <c r="J62" s="117">
        <v>-0.32845379688929555</v>
      </c>
      <c r="K62" s="15">
        <v>71.157499999999999</v>
      </c>
      <c r="L62" s="117">
        <v>-1.7687356559852319E-2</v>
      </c>
      <c r="M62" s="117">
        <v>1.6572020429300949E-2</v>
      </c>
      <c r="N62" s="15">
        <v>26.11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3</v>
      </c>
      <c r="E63" s="15">
        <v>31.566913744145737</v>
      </c>
      <c r="F63" s="117">
        <v>0.80912542147191968</v>
      </c>
      <c r="G63" s="117">
        <v>0.2240995448223706</v>
      </c>
      <c r="H63" s="14">
        <v>2140</v>
      </c>
      <c r="I63" s="117">
        <v>0.44594594594594605</v>
      </c>
      <c r="J63" s="117">
        <v>0.1662125340599454</v>
      </c>
      <c r="K63" s="15">
        <v>67.792500000000004</v>
      </c>
      <c r="L63" s="117">
        <v>-0.20074864418769145</v>
      </c>
      <c r="M63" s="117">
        <v>-4.7289463514035734E-2</v>
      </c>
      <c r="N63" s="15">
        <v>19.05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0</v>
      </c>
      <c r="E64" s="15">
        <v>42.142751150022256</v>
      </c>
      <c r="F64" s="117">
        <v>1.0131047522139882</v>
      </c>
      <c r="G64" s="117">
        <v>0.33502918567190831</v>
      </c>
      <c r="H64" s="14">
        <v>2840</v>
      </c>
      <c r="I64" s="117">
        <v>0.93197278911564618</v>
      </c>
      <c r="J64" s="117">
        <v>0.32710280373831768</v>
      </c>
      <c r="K64" s="15">
        <v>67.39</v>
      </c>
      <c r="L64" s="117">
        <v>-4.0301908288236987E-2</v>
      </c>
      <c r="M64" s="117">
        <v>-5.9372349448685302E-3</v>
      </c>
      <c r="N64" s="15">
        <v>20.02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-0.4</v>
      </c>
      <c r="E65" s="15">
        <v>27.744377644177238</v>
      </c>
      <c r="F65" s="117">
        <v>-1.1385951139911699E-2</v>
      </c>
      <c r="G65" s="117">
        <v>-0.34165717977425913</v>
      </c>
      <c r="H65" s="14">
        <v>2076.6666666666665</v>
      </c>
      <c r="I65" s="117">
        <v>8.2725060827250507E-2</v>
      </c>
      <c r="J65" s="117">
        <v>-0.26877934272300474</v>
      </c>
      <c r="K65" s="15">
        <v>74.850000000000009</v>
      </c>
      <c r="L65" s="117">
        <v>9.5194896406414653E-2</v>
      </c>
      <c r="M65" s="117">
        <v>0.11069891675322752</v>
      </c>
      <c r="N65" s="15">
        <v>25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0</v>
      </c>
      <c r="E66" s="15">
        <v>38.267000227427793</v>
      </c>
      <c r="F66" s="117">
        <v>0.40772999591309733</v>
      </c>
      <c r="G66" s="117">
        <v>0.3792704496097774</v>
      </c>
      <c r="H66" s="14">
        <v>2103.25</v>
      </c>
      <c r="I66" s="117">
        <v>4.7696139476961497E-2</v>
      </c>
      <c r="J66" s="117">
        <v>1.280096308186196E-2</v>
      </c>
      <c r="K66" s="15">
        <v>54.962499999999999</v>
      </c>
      <c r="L66" s="117">
        <v>-0.25575490859851058</v>
      </c>
      <c r="M66" s="117">
        <v>-0.26569806279225128</v>
      </c>
      <c r="N66" s="15">
        <v>25.08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-0.5</v>
      </c>
      <c r="E67" s="15">
        <v>32.146693263771674</v>
      </c>
      <c r="F67" s="117">
        <v>0.16255888396722806</v>
      </c>
      <c r="G67" s="117">
        <v>-0.15993694115770807</v>
      </c>
      <c r="H67" s="14">
        <v>2095</v>
      </c>
      <c r="I67" s="117">
        <v>-2.9268669395320024E-2</v>
      </c>
      <c r="J67" s="117">
        <v>-3.9225008914774984E-3</v>
      </c>
      <c r="K67" s="15">
        <v>65.17</v>
      </c>
      <c r="L67" s="117">
        <v>-0.16500459117213684</v>
      </c>
      <c r="M67" s="117">
        <v>0.18571753468273822</v>
      </c>
      <c r="N67" s="15">
        <v>30.08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-0.625</v>
      </c>
      <c r="E68" s="15">
        <v>27.526995928482915</v>
      </c>
      <c r="F68" s="117">
        <v>0.23424365583518503</v>
      </c>
      <c r="G68" s="117">
        <v>-0.14370676627244316</v>
      </c>
      <c r="H68" s="14">
        <v>2073.3333333333335</v>
      </c>
      <c r="I68" s="117">
        <v>0.36067815149029259</v>
      </c>
      <c r="J68" s="117">
        <v>-1.03420843277644E-2</v>
      </c>
      <c r="K68" s="15">
        <v>75.320000000000007</v>
      </c>
      <c r="L68" s="117">
        <v>0.10243884589348151</v>
      </c>
      <c r="M68" s="117">
        <v>0.1557465091299679</v>
      </c>
      <c r="N68" s="15">
        <v>34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-0.4</v>
      </c>
      <c r="E69" s="15">
        <v>43.054869006426109</v>
      </c>
      <c r="F69" s="117">
        <v>0.13187581703346729</v>
      </c>
      <c r="G69" s="117">
        <v>0.56409617374470167</v>
      </c>
      <c r="H69" s="14">
        <v>2903.3333333333335</v>
      </c>
      <c r="I69" s="117">
        <v>5.7295460063122139E-2</v>
      </c>
      <c r="J69" s="117">
        <v>0.40032154340836001</v>
      </c>
      <c r="K69" s="15">
        <v>67.433333333333323</v>
      </c>
      <c r="L69" s="117">
        <v>-6.5890935956042229E-2</v>
      </c>
      <c r="M69" s="117">
        <v>-0.10470879801734845</v>
      </c>
      <c r="N69" s="15">
        <v>16.11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0.25</v>
      </c>
      <c r="E70" s="15">
        <v>38.458364281587855</v>
      </c>
      <c r="F70" s="117">
        <v>0.25738202414600808</v>
      </c>
      <c r="G70" s="117">
        <v>-0.10675923143912502</v>
      </c>
      <c r="H70" s="14">
        <v>2796</v>
      </c>
      <c r="I70" s="117">
        <v>0.2510067114093959</v>
      </c>
      <c r="J70" s="117">
        <v>-3.696900114810564E-2</v>
      </c>
      <c r="K70" s="15">
        <v>72.701999999999998</v>
      </c>
      <c r="L70" s="117">
        <v>-5.0703068869957235E-3</v>
      </c>
      <c r="M70" s="117">
        <v>7.8131487889273599E-2</v>
      </c>
      <c r="N70" s="15">
        <v>20.05</v>
      </c>
      <c r="O70" s="33"/>
    </row>
    <row r="71" spans="1:15" ht="10.5" customHeight="1" x14ac:dyDescent="0.35">
      <c r="A71" s="33"/>
      <c r="B71" s="90" t="s">
        <v>310</v>
      </c>
      <c r="C71" s="14">
        <v>10</v>
      </c>
      <c r="D71" s="117">
        <v>2.3333333333333335</v>
      </c>
      <c r="E71" s="15">
        <v>29.617901625501364</v>
      </c>
      <c r="F71" s="117">
        <v>0.16536179267071716</v>
      </c>
      <c r="G71" s="117">
        <v>-0.22987100000815452</v>
      </c>
      <c r="H71" s="14">
        <v>2104.5</v>
      </c>
      <c r="I71" s="117">
        <v>0.56274752475247514</v>
      </c>
      <c r="J71" s="117">
        <v>-0.24731759656652363</v>
      </c>
      <c r="K71" s="15">
        <v>71.055000000000021</v>
      </c>
      <c r="L71" s="117">
        <v>0.34099773527931587</v>
      </c>
      <c r="M71" s="117">
        <v>-2.2654122307501523E-2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365</v>
      </c>
      <c r="E76" s="15" t="s">
        <v>365</v>
      </c>
      <c r="F76" s="117" t="s">
        <v>365</v>
      </c>
      <c r="G76" s="117" t="s">
        <v>365</v>
      </c>
      <c r="H76" s="14" t="s">
        <v>365</v>
      </c>
      <c r="I76" s="117" t="s">
        <v>365</v>
      </c>
      <c r="J76" s="117" t="s">
        <v>365</v>
      </c>
      <c r="K76" s="15" t="s">
        <v>365</v>
      </c>
      <c r="L76" s="117" t="s">
        <v>365</v>
      </c>
      <c r="M76" s="117" t="s">
        <v>365</v>
      </c>
      <c r="N76" s="15" t="s">
        <v>365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0</v>
      </c>
      <c r="E78" s="15">
        <v>31.960348658349002</v>
      </c>
      <c r="F78" s="117">
        <v>8.4343321976762198E-2</v>
      </c>
      <c r="G78" s="117" t="s">
        <v>321</v>
      </c>
      <c r="H78" s="14">
        <v>2493.3333333333335</v>
      </c>
      <c r="I78" s="117">
        <v>0.20064205457463902</v>
      </c>
      <c r="J78" s="117" t="s">
        <v>321</v>
      </c>
      <c r="K78" s="15">
        <v>78.013333333333335</v>
      </c>
      <c r="L78" s="117">
        <v>0.10725268486540207</v>
      </c>
      <c r="M78" s="117" t="s">
        <v>321</v>
      </c>
      <c r="N78" s="15">
        <v>17.11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-0.33333333333333337</v>
      </c>
      <c r="E79" s="15">
        <v>20.782955362394617</v>
      </c>
      <c r="F79" s="117">
        <v>0.71626986218484534</v>
      </c>
      <c r="G79" s="117">
        <v>-0.34972688863438028</v>
      </c>
      <c r="H79" s="14">
        <v>1590</v>
      </c>
      <c r="I79" s="117">
        <v>0.74853372434017595</v>
      </c>
      <c r="J79" s="117">
        <v>-0.36229946524064172</v>
      </c>
      <c r="K79" s="15">
        <v>76.504999999999995</v>
      </c>
      <c r="L79" s="117">
        <v>1.8798828125000222E-2</v>
      </c>
      <c r="M79" s="117">
        <v>-1.9334301828747291E-2</v>
      </c>
      <c r="N79" s="15">
        <v>27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-0.33333333333333337</v>
      </c>
      <c r="E80" s="15">
        <v>10.881661926548782</v>
      </c>
      <c r="F80" s="117">
        <v>-0.65665579020345932</v>
      </c>
      <c r="G80" s="117">
        <v>-0.47641412220716073</v>
      </c>
      <c r="H80" s="14">
        <v>880</v>
      </c>
      <c r="I80" s="117">
        <v>-0.60360360360360366</v>
      </c>
      <c r="J80" s="117">
        <v>-0.44654088050314467</v>
      </c>
      <c r="K80" s="15">
        <v>80.87</v>
      </c>
      <c r="L80" s="117">
        <v>0.1545160369277625</v>
      </c>
      <c r="M80" s="117">
        <v>5.7055094438272169E-2</v>
      </c>
      <c r="N80" s="15">
        <v>29.04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>
        <v>0</v>
      </c>
      <c r="E82" s="15">
        <v>28.662200428206365</v>
      </c>
      <c r="F82" s="117">
        <v>3.089409723066626</v>
      </c>
      <c r="G82" s="117" t="s">
        <v>365</v>
      </c>
      <c r="H82" s="14">
        <v>2075</v>
      </c>
      <c r="I82" s="117">
        <v>2.896713615023474</v>
      </c>
      <c r="J82" s="117" t="s">
        <v>365</v>
      </c>
      <c r="K82" s="15">
        <v>72.39500000000001</v>
      </c>
      <c r="L82" s="117">
        <v>-4.7120763409015942E-2</v>
      </c>
      <c r="M82" s="117" t="s">
        <v>365</v>
      </c>
      <c r="N82" s="15">
        <v>18.11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-0.5</v>
      </c>
      <c r="E84" s="15">
        <v>31.515483694162782</v>
      </c>
      <c r="F84" s="117">
        <v>7.5147373515332072E-2</v>
      </c>
      <c r="G84" s="117" t="s">
        <v>321</v>
      </c>
      <c r="H84" s="14">
        <v>2300</v>
      </c>
      <c r="I84" s="117">
        <v>-2.1276595744680882E-2</v>
      </c>
      <c r="J84" s="117" t="s">
        <v>321</v>
      </c>
      <c r="K84" s="15">
        <v>72.98</v>
      </c>
      <c r="L84" s="117">
        <v>-8.9684420606211734E-2</v>
      </c>
      <c r="M84" s="117" t="s">
        <v>321</v>
      </c>
      <c r="N84" s="15">
        <v>15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321</v>
      </c>
      <c r="H85" s="14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2</v>
      </c>
      <c r="E86" s="15">
        <v>19.262817370845994</v>
      </c>
      <c r="F86" s="117">
        <v>-3.0905169724893211E-2</v>
      </c>
      <c r="G86" s="117" t="s">
        <v>321</v>
      </c>
      <c r="H86" s="14">
        <v>1310</v>
      </c>
      <c r="I86" s="117">
        <v>0.19090909090909092</v>
      </c>
      <c r="J86" s="117" t="s">
        <v>321</v>
      </c>
      <c r="K86" s="15">
        <v>68.006666666666675</v>
      </c>
      <c r="L86" s="117">
        <v>0.22888808577279862</v>
      </c>
      <c r="M86" s="117" t="s">
        <v>321</v>
      </c>
      <c r="N86" s="15">
        <v>25.11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 t="s">
        <v>355</v>
      </c>
      <c r="E87" s="15">
        <v>12.193788276465442</v>
      </c>
      <c r="F87" s="117" t="s">
        <v>355</v>
      </c>
      <c r="G87" s="117">
        <v>-0.36697794296069219</v>
      </c>
      <c r="H87" s="14">
        <v>1115</v>
      </c>
      <c r="I87" s="117" t="s">
        <v>355</v>
      </c>
      <c r="J87" s="117">
        <v>-0.14885496183206104</v>
      </c>
      <c r="K87" s="15">
        <v>91.44</v>
      </c>
      <c r="L87" s="117" t="s">
        <v>355</v>
      </c>
      <c r="M87" s="117">
        <v>0.34457406136653246</v>
      </c>
      <c r="N87" s="15">
        <v>29.06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 t="s">
        <v>321</v>
      </c>
      <c r="E88" s="15">
        <v>12.511523771895165</v>
      </c>
      <c r="F88" s="117" t="s">
        <v>321</v>
      </c>
      <c r="G88" s="117">
        <v>2.6057160270936297E-2</v>
      </c>
      <c r="H88" s="14">
        <v>950</v>
      </c>
      <c r="I88" s="117" t="s">
        <v>321</v>
      </c>
      <c r="J88" s="117">
        <v>-0.14798206278026904</v>
      </c>
      <c r="K88" s="15">
        <v>75.930000000000007</v>
      </c>
      <c r="L88" s="117" t="s">
        <v>321</v>
      </c>
      <c r="M88" s="117">
        <v>-0.16961942257217844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25</v>
      </c>
      <c r="D8" s="117">
        <v>0.13636363636363646</v>
      </c>
      <c r="E8" s="15">
        <v>27.728815595806665</v>
      </c>
      <c r="F8" s="117">
        <v>0.16953351236177316</v>
      </c>
      <c r="G8" s="117">
        <v>0.20819334419998325</v>
      </c>
      <c r="H8" s="14">
        <v>1846.24</v>
      </c>
      <c r="I8" s="117">
        <v>0.13640199205416592</v>
      </c>
      <c r="J8" s="117">
        <v>0.19575129533678748</v>
      </c>
      <c r="K8" s="15">
        <v>66.582000000000022</v>
      </c>
      <c r="L8" s="117">
        <v>-2.8328833639577389E-2</v>
      </c>
      <c r="M8" s="117">
        <v>-1.0298061086766119E-2</v>
      </c>
      <c r="N8" s="15">
        <v>24.04</v>
      </c>
      <c r="O8" s="33"/>
    </row>
    <row r="9" spans="1:15" ht="10.5" customHeight="1" x14ac:dyDescent="0.35">
      <c r="A9" s="33"/>
      <c r="B9" s="90" t="s">
        <v>311</v>
      </c>
      <c r="C9" s="14">
        <v>27</v>
      </c>
      <c r="D9" s="117">
        <v>0.58823529411764697</v>
      </c>
      <c r="E9" s="15">
        <v>28.251248483788828</v>
      </c>
      <c r="F9" s="117">
        <v>1.8954005186572198E-2</v>
      </c>
      <c r="G9" s="117">
        <v>1.8840793476269768E-2</v>
      </c>
      <c r="H9" s="14">
        <v>1915.037037037037</v>
      </c>
      <c r="I9" s="117">
        <v>2.1321044975204817E-2</v>
      </c>
      <c r="J9" s="117">
        <v>3.726332277333233E-2</v>
      </c>
      <c r="K9" s="15">
        <v>67.785925925925937</v>
      </c>
      <c r="L9" s="117">
        <v>2.3230094553670089E-3</v>
      </c>
      <c r="M9" s="117">
        <v>1.8081852841998147E-2</v>
      </c>
      <c r="N9" s="15">
        <v>24.06</v>
      </c>
      <c r="O9" s="33"/>
    </row>
    <row r="10" spans="1:15" ht="10.5" customHeight="1" x14ac:dyDescent="0.35">
      <c r="A10" s="33"/>
      <c r="B10" s="90" t="s">
        <v>312</v>
      </c>
      <c r="C10" s="14">
        <v>17</v>
      </c>
      <c r="D10" s="117">
        <v>-0.29166666666666663</v>
      </c>
      <c r="E10" s="15">
        <v>30.906352204921646</v>
      </c>
      <c r="F10" s="117">
        <v>0.45207315951562554</v>
      </c>
      <c r="G10" s="117">
        <v>9.3981818986030863E-2</v>
      </c>
      <c r="H10" s="14">
        <v>2184.5882352941176</v>
      </c>
      <c r="I10" s="117">
        <v>0.47077304889639882</v>
      </c>
      <c r="J10" s="117">
        <v>0.14075508360618061</v>
      </c>
      <c r="K10" s="15">
        <v>70.684117647058827</v>
      </c>
      <c r="L10" s="117">
        <v>1.2878062829156045E-2</v>
      </c>
      <c r="M10" s="117">
        <v>4.275506576837107E-2</v>
      </c>
      <c r="N10" s="15">
        <v>25.04</v>
      </c>
      <c r="O10" s="33"/>
    </row>
    <row r="11" spans="1:15" ht="10.5" customHeight="1" x14ac:dyDescent="0.35">
      <c r="A11" s="33"/>
      <c r="B11" s="90" t="s">
        <v>313</v>
      </c>
      <c r="C11" s="14">
        <v>24</v>
      </c>
      <c r="D11" s="117">
        <v>0.71428571428571419</v>
      </c>
      <c r="E11" s="15">
        <v>28.290224684689701</v>
      </c>
      <c r="F11" s="117">
        <v>-2.5000845679768013E-2</v>
      </c>
      <c r="G11" s="117">
        <v>-8.4646919923967667E-2</v>
      </c>
      <c r="H11" s="14">
        <v>2116.875</v>
      </c>
      <c r="I11" s="117">
        <v>0.18507077735124766</v>
      </c>
      <c r="J11" s="117">
        <v>-3.0995880230491601E-2</v>
      </c>
      <c r="K11" s="15">
        <v>74.827083333333334</v>
      </c>
      <c r="L11" s="117">
        <v>0.2154582617843166</v>
      </c>
      <c r="M11" s="117">
        <v>5.8612398713969061E-2</v>
      </c>
      <c r="N11" s="15">
        <v>24.11</v>
      </c>
      <c r="O11" s="33"/>
    </row>
    <row r="12" spans="1:15" ht="10.5" customHeight="1" x14ac:dyDescent="0.35">
      <c r="A12" s="33"/>
      <c r="B12" s="90" t="s">
        <v>314</v>
      </c>
      <c r="C12" s="14">
        <v>33</v>
      </c>
      <c r="D12" s="117">
        <v>0.13793103448275867</v>
      </c>
      <c r="E12" s="15">
        <v>26.681535218861828</v>
      </c>
      <c r="F12" s="117">
        <v>0.13032696105478192</v>
      </c>
      <c r="G12" s="117">
        <v>-5.6863792485129072E-2</v>
      </c>
      <c r="H12" s="14">
        <v>1649.4848484848485</v>
      </c>
      <c r="I12" s="117">
        <v>3.9485866531805192E-2</v>
      </c>
      <c r="J12" s="117">
        <v>-0.22079251326372673</v>
      </c>
      <c r="K12" s="15">
        <v>61.821212121212106</v>
      </c>
      <c r="L12" s="117">
        <v>-8.0367095232521946E-2</v>
      </c>
      <c r="M12" s="117">
        <v>-0.17381235019122387</v>
      </c>
      <c r="N12" s="15">
        <v>28.03</v>
      </c>
      <c r="O12" s="33"/>
    </row>
    <row r="13" spans="1:15" ht="10.5" customHeight="1" x14ac:dyDescent="0.35">
      <c r="A13" s="33"/>
      <c r="B13" s="90" t="s">
        <v>315</v>
      </c>
      <c r="C13" s="14">
        <v>25</v>
      </c>
      <c r="D13" s="117">
        <v>0.13636363636363646</v>
      </c>
      <c r="E13" s="15">
        <v>26.698462317828838</v>
      </c>
      <c r="F13" s="117">
        <v>0.16046179824924178</v>
      </c>
      <c r="G13" s="117">
        <v>6.3441248144679996E-4</v>
      </c>
      <c r="H13" s="14">
        <v>1728.64</v>
      </c>
      <c r="I13" s="117">
        <v>0.11688928046989733</v>
      </c>
      <c r="J13" s="117">
        <v>4.7987801517461959E-2</v>
      </c>
      <c r="K13" s="15">
        <v>64.746799999999993</v>
      </c>
      <c r="L13" s="117">
        <v>-3.754756756756783E-2</v>
      </c>
      <c r="M13" s="117">
        <v>4.732336650164215E-2</v>
      </c>
      <c r="N13" s="15">
        <v>28.01</v>
      </c>
      <c r="O13" s="33"/>
    </row>
    <row r="14" spans="1:15" ht="10.5" customHeight="1" x14ac:dyDescent="0.35">
      <c r="A14" s="33"/>
      <c r="B14" s="90" t="s">
        <v>316</v>
      </c>
      <c r="C14" s="14">
        <v>21</v>
      </c>
      <c r="D14" s="117">
        <v>0.10526315789473695</v>
      </c>
      <c r="E14" s="15">
        <v>28.745815161950667</v>
      </c>
      <c r="F14" s="117">
        <v>0.11377579476668997</v>
      </c>
      <c r="G14" s="117">
        <v>7.66842981348268E-2</v>
      </c>
      <c r="H14" s="14">
        <v>1999.3809523809523</v>
      </c>
      <c r="I14" s="117">
        <v>0.18620571725958124</v>
      </c>
      <c r="J14" s="117">
        <v>0.15662078418927727</v>
      </c>
      <c r="K14" s="15">
        <v>69.55380952380952</v>
      </c>
      <c r="L14" s="117">
        <v>6.5030971972293461E-2</v>
      </c>
      <c r="M14" s="117">
        <v>7.4243198487176532E-2</v>
      </c>
      <c r="N14" s="15">
        <v>25.1</v>
      </c>
      <c r="O14" s="33"/>
    </row>
    <row r="15" spans="1:15" ht="10.5" customHeight="1" x14ac:dyDescent="0.35">
      <c r="A15" s="33"/>
      <c r="B15" s="90" t="s">
        <v>361</v>
      </c>
      <c r="C15" s="14">
        <v>33</v>
      </c>
      <c r="D15" s="117">
        <v>0.375</v>
      </c>
      <c r="E15" s="15">
        <v>34.068288636991973</v>
      </c>
      <c r="F15" s="117">
        <v>0.2814098738141575</v>
      </c>
      <c r="G15" s="117">
        <v>0.18515646347320791</v>
      </c>
      <c r="H15" s="14">
        <v>1941.7272727272727</v>
      </c>
      <c r="I15" s="117">
        <v>9.3468828791931635E-2</v>
      </c>
      <c r="J15" s="117">
        <v>-2.8835765182729678E-2</v>
      </c>
      <c r="K15" s="15">
        <v>56.995151515151534</v>
      </c>
      <c r="L15" s="117">
        <v>-0.1466673925828379</v>
      </c>
      <c r="M15" s="117">
        <v>-0.18056031861718413</v>
      </c>
      <c r="N15" s="15">
        <v>25.01</v>
      </c>
      <c r="O15" s="33"/>
    </row>
    <row r="16" spans="1:15" ht="10.5" customHeight="1" x14ac:dyDescent="0.35">
      <c r="A16" s="33"/>
      <c r="B16" s="90" t="s">
        <v>317</v>
      </c>
      <c r="C16" s="14">
        <v>21</v>
      </c>
      <c r="D16" s="117">
        <v>-4.5454545454545414E-2</v>
      </c>
      <c r="E16" s="15">
        <v>28.651803333753207</v>
      </c>
      <c r="F16" s="117">
        <v>1.5780052353577156E-2</v>
      </c>
      <c r="G16" s="117">
        <v>-0.15898906343529817</v>
      </c>
      <c r="H16" s="14">
        <v>1949.7142857142858</v>
      </c>
      <c r="I16" s="117">
        <v>-2.8894854296710792E-2</v>
      </c>
      <c r="J16" s="117">
        <v>4.113354691565263E-3</v>
      </c>
      <c r="K16" s="15">
        <v>68.048571428571421</v>
      </c>
      <c r="L16" s="117">
        <v>-4.3980885967169203E-2</v>
      </c>
      <c r="M16" s="117">
        <v>0.19393614403290882</v>
      </c>
      <c r="N16" s="15">
        <v>27</v>
      </c>
      <c r="O16" s="33"/>
    </row>
    <row r="17" spans="1:15" ht="10.5" customHeight="1" x14ac:dyDescent="0.35">
      <c r="A17" s="33"/>
      <c r="B17" s="90" t="s">
        <v>318</v>
      </c>
      <c r="C17" s="14">
        <v>22</v>
      </c>
      <c r="D17" s="117">
        <v>-0.44999999999999996</v>
      </c>
      <c r="E17" s="15">
        <v>25.010101545370848</v>
      </c>
      <c r="F17" s="117">
        <v>4.686632349750397E-2</v>
      </c>
      <c r="G17" s="117">
        <v>-0.12710200980935327</v>
      </c>
      <c r="H17" s="14">
        <v>1716.2272727272727</v>
      </c>
      <c r="I17" s="117">
        <v>3.9381826990838587E-2</v>
      </c>
      <c r="J17" s="117">
        <v>-0.11975447618032609</v>
      </c>
      <c r="K17" s="15">
        <v>68.621363636363625</v>
      </c>
      <c r="L17" s="117">
        <v>-7.1494290518965276E-3</v>
      </c>
      <c r="M17" s="117">
        <v>8.4174023901948392E-3</v>
      </c>
      <c r="N17" s="15">
        <v>28.08</v>
      </c>
      <c r="O17" s="33"/>
    </row>
    <row r="18" spans="1:15" ht="10.5" customHeight="1" x14ac:dyDescent="0.35">
      <c r="A18" s="33"/>
      <c r="B18" s="90" t="s">
        <v>309</v>
      </c>
      <c r="C18" s="14">
        <v>21</v>
      </c>
      <c r="D18" s="117">
        <v>-0.4</v>
      </c>
      <c r="E18" s="15">
        <v>27.399144364897239</v>
      </c>
      <c r="F18" s="117">
        <v>-4.2061035872634212E-2</v>
      </c>
      <c r="G18" s="117">
        <v>9.5523115537633041E-2</v>
      </c>
      <c r="H18" s="14">
        <v>1802.3809523809523</v>
      </c>
      <c r="I18" s="117">
        <v>-8.5178686234416712E-2</v>
      </c>
      <c r="J18" s="117">
        <v>5.0199458441638534E-2</v>
      </c>
      <c r="K18" s="15">
        <v>65.782380952380962</v>
      </c>
      <c r="L18" s="117">
        <v>-4.501085348486733E-2</v>
      </c>
      <c r="M18" s="117">
        <v>-4.1371703118972092E-2</v>
      </c>
      <c r="N18" s="15">
        <v>29.02</v>
      </c>
      <c r="O18" s="33"/>
    </row>
    <row r="19" spans="1:15" ht="10.5" customHeight="1" x14ac:dyDescent="0.35">
      <c r="A19" s="33"/>
      <c r="B19" s="90" t="s">
        <v>320</v>
      </c>
      <c r="C19" s="14">
        <v>29</v>
      </c>
      <c r="D19" s="117">
        <v>0.15999999999999992</v>
      </c>
      <c r="E19" s="15">
        <v>28.564320134087573</v>
      </c>
      <c r="F19" s="117">
        <v>0.24459774880616236</v>
      </c>
      <c r="G19" s="117">
        <v>4.2525991092010607E-2</v>
      </c>
      <c r="H19" s="14">
        <v>1880.5172413793102</v>
      </c>
      <c r="I19" s="117">
        <v>0.21795158120421654</v>
      </c>
      <c r="J19" s="117">
        <v>4.3351705917186623E-2</v>
      </c>
      <c r="K19" s="15">
        <v>65.834482758620695</v>
      </c>
      <c r="L19" s="117">
        <v>-2.1409461512770123E-2</v>
      </c>
      <c r="M19" s="117">
        <v>7.9203284352757919E-4</v>
      </c>
      <c r="N19" s="15">
        <v>27.03</v>
      </c>
      <c r="O19" s="33"/>
    </row>
    <row r="20" spans="1:15" ht="10.5" customHeight="1" x14ac:dyDescent="0.35">
      <c r="A20" s="33"/>
      <c r="B20" s="90" t="s">
        <v>310</v>
      </c>
      <c r="C20" s="14">
        <v>21</v>
      </c>
      <c r="D20" s="117">
        <v>-0.16000000000000003</v>
      </c>
      <c r="E20" s="15">
        <v>29.187302765917959</v>
      </c>
      <c r="F20" s="117">
        <v>5.2598249826864452E-2</v>
      </c>
      <c r="G20" s="117">
        <v>2.1809818294500349E-2</v>
      </c>
      <c r="H20" s="14">
        <v>1871.8095238095239</v>
      </c>
      <c r="I20" s="117">
        <v>1.3849512419579213E-2</v>
      </c>
      <c r="J20" s="117">
        <v>-4.6304906853177341E-3</v>
      </c>
      <c r="K20" s="15">
        <v>64.130952380952365</v>
      </c>
      <c r="L20" s="117">
        <v>-3.6812466117684295E-2</v>
      </c>
      <c r="M20" s="117">
        <v>-2.5875959015494221E-2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2</v>
      </c>
      <c r="E25" s="15">
        <v>36.069459166537641</v>
      </c>
      <c r="F25" s="117">
        <v>-0.16527927296617695</v>
      </c>
      <c r="G25" s="117">
        <v>5.7085107877894448E-3</v>
      </c>
      <c r="H25" s="14">
        <v>2523.75</v>
      </c>
      <c r="I25" s="117">
        <v>-0.1711822660098522</v>
      </c>
      <c r="J25" s="117">
        <v>2.8373681687440033E-2</v>
      </c>
      <c r="K25" s="15">
        <v>69.969166666666666</v>
      </c>
      <c r="L25" s="117">
        <v>-7.0718179775547396E-3</v>
      </c>
      <c r="M25" s="117">
        <v>2.253652092682068E-2</v>
      </c>
      <c r="N25" s="15">
        <v>21.11</v>
      </c>
      <c r="O25" s="33"/>
    </row>
    <row r="26" spans="1:15" ht="10.5" customHeight="1" x14ac:dyDescent="0.35">
      <c r="A26" s="33"/>
      <c r="B26" s="90" t="s">
        <v>311</v>
      </c>
      <c r="C26" s="14">
        <v>14</v>
      </c>
      <c r="D26" s="117">
        <v>1</v>
      </c>
      <c r="E26" s="15">
        <v>29.318592780791505</v>
      </c>
      <c r="F26" s="117">
        <v>0.21674869706900357</v>
      </c>
      <c r="G26" s="117">
        <v>-0.18716295008961625</v>
      </c>
      <c r="H26" s="14">
        <v>1829.8571428571429</v>
      </c>
      <c r="I26" s="117">
        <v>0.18382624768946387</v>
      </c>
      <c r="J26" s="117">
        <v>-0.27494516380103307</v>
      </c>
      <c r="K26" s="15">
        <v>62.412857142857142</v>
      </c>
      <c r="L26" s="117">
        <v>-2.7057723142704493E-2</v>
      </c>
      <c r="M26" s="117">
        <v>-0.10799484807083393</v>
      </c>
      <c r="N26" s="15">
        <v>25.04</v>
      </c>
      <c r="O26" s="33"/>
    </row>
    <row r="27" spans="1:15" ht="10.5" customHeight="1" x14ac:dyDescent="0.35">
      <c r="A27" s="33"/>
      <c r="B27" s="90" t="s">
        <v>312</v>
      </c>
      <c r="C27" s="14">
        <v>7</v>
      </c>
      <c r="D27" s="117">
        <v>-0.22222222222222221</v>
      </c>
      <c r="E27" s="15">
        <v>28.175742127130036</v>
      </c>
      <c r="F27" s="117">
        <v>-0.1509083049264669</v>
      </c>
      <c r="G27" s="117">
        <v>-3.8980406126798317E-2</v>
      </c>
      <c r="H27" s="14">
        <v>2005.4285714285713</v>
      </c>
      <c r="I27" s="117">
        <v>-0.23780164092664102</v>
      </c>
      <c r="J27" s="117">
        <v>9.5948161448981217E-2</v>
      </c>
      <c r="K27" s="15">
        <v>71.175714285714292</v>
      </c>
      <c r="L27" s="117">
        <v>-0.10233681062284916</v>
      </c>
      <c r="M27" s="117">
        <v>0.14040147405525438</v>
      </c>
      <c r="N27" s="15">
        <v>28.09</v>
      </c>
      <c r="O27" s="33"/>
    </row>
    <row r="28" spans="1:15" ht="10.5" customHeight="1" x14ac:dyDescent="0.35">
      <c r="A28" s="33"/>
      <c r="B28" s="90" t="s">
        <v>313</v>
      </c>
      <c r="C28" s="14">
        <v>11</v>
      </c>
      <c r="D28" s="117">
        <v>-8.333333333333337E-2</v>
      </c>
      <c r="E28" s="15">
        <v>36.410812789208123</v>
      </c>
      <c r="F28" s="117">
        <v>0.18051390490592301</v>
      </c>
      <c r="G28" s="117">
        <v>0.29227519988368478</v>
      </c>
      <c r="H28" s="14">
        <v>2532.2727272727275</v>
      </c>
      <c r="I28" s="117">
        <v>0.30473476716499492</v>
      </c>
      <c r="J28" s="117">
        <v>0.26270901060757179</v>
      </c>
      <c r="K28" s="15">
        <v>69.547272727272741</v>
      </c>
      <c r="L28" s="117">
        <v>0.10522608987733295</v>
      </c>
      <c r="M28" s="117">
        <v>-2.2879174094476151E-2</v>
      </c>
      <c r="N28" s="15">
        <v>20.02</v>
      </c>
      <c r="O28" s="33"/>
    </row>
    <row r="29" spans="1:15" ht="10.5" customHeight="1" x14ac:dyDescent="0.35">
      <c r="A29" s="33"/>
      <c r="B29" s="90" t="s">
        <v>314</v>
      </c>
      <c r="C29" s="14">
        <v>9</v>
      </c>
      <c r="D29" s="117">
        <v>0</v>
      </c>
      <c r="E29" s="15">
        <v>36.168394954182233</v>
      </c>
      <c r="F29" s="117">
        <v>-1.7139730451218305E-2</v>
      </c>
      <c r="G29" s="117">
        <v>-6.6578528864299491E-3</v>
      </c>
      <c r="H29" s="14">
        <v>2398.8888888888887</v>
      </c>
      <c r="I29" s="117">
        <v>-5.3070175438596601E-2</v>
      </c>
      <c r="J29" s="117">
        <v>-5.2673567482399042E-2</v>
      </c>
      <c r="K29" s="15">
        <v>66.325555555555553</v>
      </c>
      <c r="L29" s="117">
        <v>-3.6557022499112302E-2</v>
      </c>
      <c r="M29" s="117">
        <v>-4.6324133864329098E-2</v>
      </c>
      <c r="N29" s="15">
        <v>20.010000000000002</v>
      </c>
      <c r="O29" s="33"/>
    </row>
    <row r="30" spans="1:15" ht="10.5" customHeight="1" x14ac:dyDescent="0.35">
      <c r="A30" s="33"/>
      <c r="B30" s="90" t="s">
        <v>315</v>
      </c>
      <c r="C30" s="14">
        <v>13</v>
      </c>
      <c r="D30" s="117">
        <v>0</v>
      </c>
      <c r="E30" s="15">
        <v>35.127862878450827</v>
      </c>
      <c r="F30" s="117">
        <v>0.11298510270818518</v>
      </c>
      <c r="G30" s="117">
        <v>-2.8769097358330109E-2</v>
      </c>
      <c r="H30" s="14">
        <v>2550.7692307692309</v>
      </c>
      <c r="I30" s="117">
        <v>0.21066082511865636</v>
      </c>
      <c r="J30" s="117">
        <v>6.3312787259058867E-2</v>
      </c>
      <c r="K30" s="15">
        <v>72.61384615384614</v>
      </c>
      <c r="L30" s="117">
        <v>8.7760134590122219E-2</v>
      </c>
      <c r="M30" s="117">
        <v>9.4809467415970516E-2</v>
      </c>
      <c r="N30" s="15">
        <v>19.07</v>
      </c>
      <c r="O30" s="33"/>
    </row>
    <row r="31" spans="1:15" ht="10.5" customHeight="1" x14ac:dyDescent="0.35">
      <c r="A31" s="33"/>
      <c r="B31" s="90" t="s">
        <v>316</v>
      </c>
      <c r="C31" s="14">
        <v>13</v>
      </c>
      <c r="D31" s="117">
        <v>0.85714285714285721</v>
      </c>
      <c r="E31" s="15">
        <v>39.139588295338548</v>
      </c>
      <c r="F31" s="117">
        <v>0.60228529057023805</v>
      </c>
      <c r="G31" s="117">
        <v>0.11420351504926618</v>
      </c>
      <c r="H31" s="14">
        <v>2831.5384615384614</v>
      </c>
      <c r="I31" s="117">
        <v>0.70047779948260391</v>
      </c>
      <c r="J31" s="117">
        <v>0.11007237635705658</v>
      </c>
      <c r="K31" s="15">
        <v>72.344615384615381</v>
      </c>
      <c r="L31" s="117">
        <v>6.1282787460040788E-2</v>
      </c>
      <c r="M31" s="117">
        <v>-3.7077056717301771E-3</v>
      </c>
      <c r="N31" s="15">
        <v>19.100000000000001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0.5714285714285714</v>
      </c>
      <c r="E32" s="15">
        <v>45.440679258713175</v>
      </c>
      <c r="F32" s="117">
        <v>2.9407698251068926E-2</v>
      </c>
      <c r="G32" s="117">
        <v>0.16099022084310155</v>
      </c>
      <c r="H32" s="14">
        <v>1625</v>
      </c>
      <c r="I32" s="117">
        <v>-0.49845679012345678</v>
      </c>
      <c r="J32" s="117">
        <v>-0.42610703613148604</v>
      </c>
      <c r="K32" s="15">
        <v>35.760909090909088</v>
      </c>
      <c r="L32" s="117">
        <v>-0.51278467148764362</v>
      </c>
      <c r="M32" s="117">
        <v>-0.50568665130378299</v>
      </c>
      <c r="N32" s="15">
        <v>32</v>
      </c>
      <c r="O32" s="33"/>
    </row>
    <row r="33" spans="1:15" ht="10.5" customHeight="1" x14ac:dyDescent="0.35">
      <c r="A33" s="33"/>
      <c r="B33" s="90" t="s">
        <v>317</v>
      </c>
      <c r="C33" s="14">
        <v>12</v>
      </c>
      <c r="D33" s="117">
        <v>-0.36842105263157898</v>
      </c>
      <c r="E33" s="15">
        <v>34.760127424876373</v>
      </c>
      <c r="F33" s="117">
        <v>9.5628202661531381E-2</v>
      </c>
      <c r="G33" s="117">
        <v>-0.23504384195112626</v>
      </c>
      <c r="H33" s="14">
        <v>2436.9166666666665</v>
      </c>
      <c r="I33" s="117">
        <v>0.11141182589214282</v>
      </c>
      <c r="J33" s="117">
        <v>0.49964102564102553</v>
      </c>
      <c r="K33" s="15">
        <v>70.106666666666669</v>
      </c>
      <c r="L33" s="117">
        <v>1.4406003051280702E-2</v>
      </c>
      <c r="M33" s="117">
        <v>0.96042741778308827</v>
      </c>
      <c r="N33" s="15">
        <v>24.01</v>
      </c>
      <c r="O33" s="33"/>
    </row>
    <row r="34" spans="1:15" ht="10.5" customHeight="1" x14ac:dyDescent="0.35">
      <c r="A34" s="33"/>
      <c r="B34" s="90" t="s">
        <v>318</v>
      </c>
      <c r="C34" s="14">
        <v>20</v>
      </c>
      <c r="D34" s="117">
        <v>0.53846153846153855</v>
      </c>
      <c r="E34" s="15">
        <v>37.270386266094434</v>
      </c>
      <c r="F34" s="117">
        <v>0.40775805012912936</v>
      </c>
      <c r="G34" s="117">
        <v>7.2216617923603232E-2</v>
      </c>
      <c r="H34" s="14">
        <v>2496.65</v>
      </c>
      <c r="I34" s="117">
        <v>0.41268552774755163</v>
      </c>
      <c r="J34" s="117">
        <v>2.4511848989501761E-2</v>
      </c>
      <c r="K34" s="15">
        <v>66.987499999999983</v>
      </c>
      <c r="L34" s="117">
        <v>3.50023046784953E-3</v>
      </c>
      <c r="M34" s="117">
        <v>-4.449172689235481E-2</v>
      </c>
      <c r="N34" s="15">
        <v>23.04</v>
      </c>
      <c r="O34" s="33"/>
    </row>
    <row r="35" spans="1:15" ht="10.5" customHeight="1" x14ac:dyDescent="0.35">
      <c r="A35" s="33"/>
      <c r="B35" s="90" t="s">
        <v>309</v>
      </c>
      <c r="C35" s="14">
        <v>15</v>
      </c>
      <c r="D35" s="117">
        <v>0.875</v>
      </c>
      <c r="E35" s="15">
        <v>34.575127261634663</v>
      </c>
      <c r="F35" s="117">
        <v>3.2615865725172499E-2</v>
      </c>
      <c r="G35" s="117">
        <v>-7.2316368958904476E-2</v>
      </c>
      <c r="H35" s="14">
        <v>2418</v>
      </c>
      <c r="I35" s="117">
        <v>1.8645121193288094E-3</v>
      </c>
      <c r="J35" s="117">
        <v>-3.1502212965373588E-2</v>
      </c>
      <c r="K35" s="15">
        <v>69.934666666666672</v>
      </c>
      <c r="L35" s="117">
        <v>-2.9780051446573697E-2</v>
      </c>
      <c r="M35" s="117">
        <v>4.3995770355166108E-2</v>
      </c>
      <c r="N35" s="15">
        <v>22.09</v>
      </c>
      <c r="O35" s="33"/>
    </row>
    <row r="36" spans="1:15" ht="10.5" customHeight="1" x14ac:dyDescent="0.35">
      <c r="A36" s="33"/>
      <c r="B36" s="90" t="s">
        <v>320</v>
      </c>
      <c r="C36" s="14">
        <v>12</v>
      </c>
      <c r="D36" s="117">
        <v>-0.29411764705882348</v>
      </c>
      <c r="E36" s="15">
        <v>26.979166666666664</v>
      </c>
      <c r="F36" s="117">
        <v>-0.24775202740492175</v>
      </c>
      <c r="G36" s="117">
        <v>-0.21969436402904141</v>
      </c>
      <c r="H36" s="14">
        <v>1834.5833333333333</v>
      </c>
      <c r="I36" s="117">
        <v>-0.25244686800894856</v>
      </c>
      <c r="J36" s="117">
        <v>-0.24128067273228571</v>
      </c>
      <c r="K36" s="15">
        <v>68</v>
      </c>
      <c r="L36" s="117">
        <v>-6.2410810996681443E-3</v>
      </c>
      <c r="M36" s="117">
        <v>-2.766391489199449E-2</v>
      </c>
      <c r="N36" s="15">
        <v>26.07</v>
      </c>
      <c r="O36" s="33"/>
    </row>
    <row r="37" spans="1:15" ht="10.5" customHeight="1" x14ac:dyDescent="0.35">
      <c r="A37" s="33"/>
      <c r="B37" s="90" t="s">
        <v>310</v>
      </c>
      <c r="C37" s="14">
        <v>15</v>
      </c>
      <c r="D37" s="117">
        <v>0.25</v>
      </c>
      <c r="E37" s="15">
        <v>33.372371200064059</v>
      </c>
      <c r="F37" s="117">
        <v>-7.4774838015196132E-2</v>
      </c>
      <c r="G37" s="117">
        <v>0.2369681989212935</v>
      </c>
      <c r="H37" s="14">
        <v>2222.6666666666665</v>
      </c>
      <c r="I37" s="117">
        <v>-0.11929998349017668</v>
      </c>
      <c r="J37" s="117">
        <v>0.21153758800817624</v>
      </c>
      <c r="K37" s="15">
        <v>66.602000000000004</v>
      </c>
      <c r="L37" s="117">
        <v>-4.8123578242797338E-2</v>
      </c>
      <c r="M37" s="117">
        <v>-2.0558823529411741E-2</v>
      </c>
      <c r="N37" s="15">
        <v>24.03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1</v>
      </c>
      <c r="E42" s="15">
        <v>31.759887195326662</v>
      </c>
      <c r="F42" s="117">
        <v>7.2321627610286701</v>
      </c>
      <c r="G42" s="117">
        <v>2.3321063797509485</v>
      </c>
      <c r="H42" s="14">
        <v>2365</v>
      </c>
      <c r="I42" s="117">
        <v>8.4600000000000009</v>
      </c>
      <c r="J42" s="117">
        <v>3.2792521109770814</v>
      </c>
      <c r="K42" s="15">
        <v>74.465000000000003</v>
      </c>
      <c r="L42" s="117">
        <v>0.14915123456790136</v>
      </c>
      <c r="M42" s="117">
        <v>0.28424834722621473</v>
      </c>
      <c r="N42" s="15">
        <v>18.100000000000001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-0.5</v>
      </c>
      <c r="E44" s="15">
        <v>25.828015800668492</v>
      </c>
      <c r="F44" s="117">
        <v>0.76784832173067241</v>
      </c>
      <c r="G44" s="117" t="s">
        <v>365</v>
      </c>
      <c r="H44" s="14">
        <v>1700</v>
      </c>
      <c r="I44" s="117">
        <v>0.8994413407821229</v>
      </c>
      <c r="J44" s="117" t="s">
        <v>365</v>
      </c>
      <c r="K44" s="15">
        <v>65.819999999999993</v>
      </c>
      <c r="L44" s="117">
        <v>7.4436826640548404E-2</v>
      </c>
      <c r="M44" s="117" t="s">
        <v>365</v>
      </c>
      <c r="N44" s="15">
        <v>35.049999999999997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 t="s">
        <v>355</v>
      </c>
      <c r="E45" s="15">
        <v>17.696074220427796</v>
      </c>
      <c r="F45" s="117" t="s">
        <v>355</v>
      </c>
      <c r="G45" s="117">
        <v>-0.31484964400673088</v>
      </c>
      <c r="H45" s="14">
        <v>1373.3333333333333</v>
      </c>
      <c r="I45" s="117" t="s">
        <v>355</v>
      </c>
      <c r="J45" s="117">
        <v>-0.19215686274509813</v>
      </c>
      <c r="K45" s="15">
        <v>77.606666666666669</v>
      </c>
      <c r="L45" s="117" t="s">
        <v>355</v>
      </c>
      <c r="M45" s="117">
        <v>0.17907424288463503</v>
      </c>
      <c r="N45" s="15">
        <v>26.07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2</v>
      </c>
      <c r="E46" s="15">
        <v>28.244342291371993</v>
      </c>
      <c r="F46" s="117">
        <v>4.3842635673341768</v>
      </c>
      <c r="G46" s="117">
        <v>0.59607955637796795</v>
      </c>
      <c r="H46" s="14">
        <v>2130</v>
      </c>
      <c r="I46" s="117">
        <v>4.6052631578947372</v>
      </c>
      <c r="J46" s="117">
        <v>0.55097087378640786</v>
      </c>
      <c r="K46" s="15">
        <v>75.413333333333341</v>
      </c>
      <c r="L46" s="117">
        <v>4.1045462911835306E-2</v>
      </c>
      <c r="M46" s="117">
        <v>-2.8262176788935611E-2</v>
      </c>
      <c r="N46" s="15">
        <v>22.06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>
        <v>-0.33333333333333337</v>
      </c>
      <c r="E47" s="15">
        <v>10.13273887931908</v>
      </c>
      <c r="F47" s="117">
        <v>-0.56936566369510322</v>
      </c>
      <c r="G47" s="117">
        <v>-0.64124712925553229</v>
      </c>
      <c r="H47" s="14">
        <v>500</v>
      </c>
      <c r="I47" s="117">
        <v>-0.58158995815899583</v>
      </c>
      <c r="J47" s="117">
        <v>-0.76525821596244126</v>
      </c>
      <c r="K47" s="15">
        <v>49.344999999999999</v>
      </c>
      <c r="L47" s="117">
        <v>-2.8386715673405116E-2</v>
      </c>
      <c r="M47" s="117">
        <v>-0.34567273691654887</v>
      </c>
      <c r="N47" s="15">
        <v>47.01</v>
      </c>
      <c r="O47" s="33"/>
    </row>
    <row r="48" spans="1:15" ht="10.5" customHeight="1" x14ac:dyDescent="0.35">
      <c r="A48" s="33"/>
      <c r="B48" s="90" t="s">
        <v>316</v>
      </c>
      <c r="C48" s="14">
        <v>2</v>
      </c>
      <c r="D48" s="117" t="s">
        <v>355</v>
      </c>
      <c r="E48" s="15">
        <v>27.872777017783857</v>
      </c>
      <c r="F48" s="117" t="s">
        <v>355</v>
      </c>
      <c r="G48" s="117">
        <v>1.7507643638850889</v>
      </c>
      <c r="H48" s="14">
        <v>1630</v>
      </c>
      <c r="I48" s="117" t="s">
        <v>355</v>
      </c>
      <c r="J48" s="117">
        <v>2.2599999999999998</v>
      </c>
      <c r="K48" s="15">
        <v>58.480000000000004</v>
      </c>
      <c r="L48" s="117" t="s">
        <v>355</v>
      </c>
      <c r="M48" s="117">
        <v>0.18512513932515962</v>
      </c>
      <c r="N48" s="15">
        <v>27.06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0.5</v>
      </c>
      <c r="E49" s="15">
        <v>40.828845002992217</v>
      </c>
      <c r="F49" s="117">
        <v>0.37110133701880033</v>
      </c>
      <c r="G49" s="117">
        <v>0.46482874587422396</v>
      </c>
      <c r="H49" s="14">
        <v>1819.3333333333333</v>
      </c>
      <c r="I49" s="117">
        <v>-9.9339933993399354E-2</v>
      </c>
      <c r="J49" s="117">
        <v>0.11615541922290373</v>
      </c>
      <c r="K49" s="15">
        <v>44.56</v>
      </c>
      <c r="L49" s="117">
        <v>-0.34311196285103551</v>
      </c>
      <c r="M49" s="117">
        <v>-0.23803009575923395</v>
      </c>
      <c r="N49" s="15">
        <v>26.04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>
        <v>-0.5</v>
      </c>
      <c r="E50" s="15">
        <v>25.629839677173084</v>
      </c>
      <c r="F50" s="117">
        <v>0.43254926903562119</v>
      </c>
      <c r="G50" s="117">
        <v>-0.37226145693578272</v>
      </c>
      <c r="H50" s="14">
        <v>2350</v>
      </c>
      <c r="I50" s="117">
        <v>1.0796460176991149</v>
      </c>
      <c r="J50" s="117">
        <v>0.29168193477464288</v>
      </c>
      <c r="K50" s="15">
        <v>91.69</v>
      </c>
      <c r="L50" s="117">
        <v>0.45170994300190004</v>
      </c>
      <c r="M50" s="117">
        <v>1.0576750448833034</v>
      </c>
      <c r="N50" s="15">
        <v>16.059999999999999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0</v>
      </c>
      <c r="E51" s="15">
        <v>9.3085106382978715</v>
      </c>
      <c r="F51" s="117">
        <v>0.12104657849338696</v>
      </c>
      <c r="G51" s="117">
        <v>-0.63680964237211413</v>
      </c>
      <c r="H51" s="14">
        <v>700</v>
      </c>
      <c r="I51" s="117">
        <v>0.89189189189189189</v>
      </c>
      <c r="J51" s="117">
        <v>-0.7021276595744681</v>
      </c>
      <c r="K51" s="15">
        <v>75.2</v>
      </c>
      <c r="L51" s="117">
        <v>0.68761220825852787</v>
      </c>
      <c r="M51" s="117">
        <v>-0.17984513033046123</v>
      </c>
      <c r="N51" s="15">
        <v>35.08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>
        <v>-0.33333333333333337</v>
      </c>
      <c r="E53" s="15">
        <v>17.386691813520365</v>
      </c>
      <c r="F53" s="117">
        <v>0.82413452410245291</v>
      </c>
      <c r="G53" s="117" t="s">
        <v>365</v>
      </c>
      <c r="H53" s="14">
        <v>1475</v>
      </c>
      <c r="I53" s="117">
        <v>1.6688781664656216</v>
      </c>
      <c r="J53" s="117" t="s">
        <v>365</v>
      </c>
      <c r="K53" s="15">
        <v>84.834999999999994</v>
      </c>
      <c r="L53" s="117">
        <v>0.46309284277091134</v>
      </c>
      <c r="M53" s="117" t="s">
        <v>365</v>
      </c>
      <c r="N53" s="15">
        <v>40.04</v>
      </c>
      <c r="O53" s="33"/>
    </row>
    <row r="54" spans="1:15" ht="10.5" customHeight="1" x14ac:dyDescent="0.35">
      <c r="A54" s="33"/>
      <c r="B54" s="90" t="s">
        <v>310</v>
      </c>
      <c r="C54" s="14">
        <v>5</v>
      </c>
      <c r="D54" s="117">
        <v>1.5</v>
      </c>
      <c r="E54" s="15">
        <v>18.785763126641957</v>
      </c>
      <c r="F54" s="117">
        <v>-0.40850661681801548</v>
      </c>
      <c r="G54" s="117">
        <v>8.0467942270284976E-2</v>
      </c>
      <c r="H54" s="14">
        <v>1044</v>
      </c>
      <c r="I54" s="117">
        <v>-0.55856236786469338</v>
      </c>
      <c r="J54" s="117">
        <v>-0.29220338983050842</v>
      </c>
      <c r="K54" s="15">
        <v>55.573999999999998</v>
      </c>
      <c r="L54" s="117">
        <v>-0.25368965285704703</v>
      </c>
      <c r="M54" s="117">
        <v>-0.34491660281723346</v>
      </c>
      <c r="N54" s="15">
        <v>39.06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</v>
      </c>
      <c r="D59" s="117">
        <v>-7.6923076923076872E-2</v>
      </c>
      <c r="E59" s="15">
        <v>27.217285686888708</v>
      </c>
      <c r="F59" s="117">
        <v>-4.1135863996232591E-2</v>
      </c>
      <c r="G59" s="117">
        <v>-8.1387180440021578E-2</v>
      </c>
      <c r="H59" s="14">
        <v>1774</v>
      </c>
      <c r="I59" s="117">
        <v>-0.11163328197226496</v>
      </c>
      <c r="J59" s="117">
        <v>-3.3861925356399203E-2</v>
      </c>
      <c r="K59" s="15">
        <v>65.17916666666666</v>
      </c>
      <c r="L59" s="117">
        <v>-7.352180077340531E-2</v>
      </c>
      <c r="M59" s="117">
        <v>5.1735893590498128E-2</v>
      </c>
      <c r="N59" s="15">
        <v>24.11</v>
      </c>
      <c r="O59" s="33"/>
    </row>
    <row r="60" spans="1:15" ht="10.5" customHeight="1" x14ac:dyDescent="0.35">
      <c r="A60" s="33"/>
      <c r="B60" s="90" t="s">
        <v>311</v>
      </c>
      <c r="C60" s="14">
        <v>9</v>
      </c>
      <c r="D60" s="117">
        <v>-0.18181818181818177</v>
      </c>
      <c r="E60" s="15">
        <v>25.863956900705183</v>
      </c>
      <c r="F60" s="117">
        <v>-8.6535145220251186E-2</v>
      </c>
      <c r="G60" s="117">
        <v>-4.972313557466379E-2</v>
      </c>
      <c r="H60" s="14">
        <v>1968.3333333333333</v>
      </c>
      <c r="I60" s="117">
        <v>-5.5337405468295464E-2</v>
      </c>
      <c r="J60" s="117">
        <v>0.10954528372792183</v>
      </c>
      <c r="K60" s="15">
        <v>76.103333333333325</v>
      </c>
      <c r="L60" s="117">
        <v>3.4153191103863501E-2</v>
      </c>
      <c r="M60" s="117">
        <v>0.16760212235504701</v>
      </c>
      <c r="N60" s="15">
        <v>27.02</v>
      </c>
      <c r="O60" s="33"/>
    </row>
    <row r="61" spans="1:15" ht="10.5" customHeight="1" x14ac:dyDescent="0.35">
      <c r="A61" s="33"/>
      <c r="B61" s="90" t="s">
        <v>312</v>
      </c>
      <c r="C61" s="14">
        <v>9</v>
      </c>
      <c r="D61" s="117">
        <v>-0.25</v>
      </c>
      <c r="E61" s="15">
        <v>30.798885907408035</v>
      </c>
      <c r="F61" s="117">
        <v>0.30869690705374775</v>
      </c>
      <c r="G61" s="117">
        <v>0.19080332625238405</v>
      </c>
      <c r="H61" s="14">
        <v>2015</v>
      </c>
      <c r="I61" s="117">
        <v>0.43416370106761559</v>
      </c>
      <c r="J61" s="117">
        <v>2.3708721422523338E-2</v>
      </c>
      <c r="K61" s="15">
        <v>65.424444444444447</v>
      </c>
      <c r="L61" s="117">
        <v>9.5871544692750721E-2</v>
      </c>
      <c r="M61" s="117">
        <v>-0.140320908705999</v>
      </c>
      <c r="N61" s="15">
        <v>23.1</v>
      </c>
      <c r="O61" s="33"/>
    </row>
    <row r="62" spans="1:15" ht="10.5" customHeight="1" x14ac:dyDescent="0.35">
      <c r="A62" s="33"/>
      <c r="B62" s="90" t="s">
        <v>313</v>
      </c>
      <c r="C62" s="14">
        <v>12</v>
      </c>
      <c r="D62" s="117">
        <v>-7.6923076923076872E-2</v>
      </c>
      <c r="E62" s="15">
        <v>26.15530203459334</v>
      </c>
      <c r="F62" s="117">
        <v>-0.12103379579187212</v>
      </c>
      <c r="G62" s="117">
        <v>-0.15077116382634403</v>
      </c>
      <c r="H62" s="14">
        <v>1658.3333333333333</v>
      </c>
      <c r="I62" s="117">
        <v>-0.23918925277620928</v>
      </c>
      <c r="J62" s="117">
        <v>-0.17700578990901572</v>
      </c>
      <c r="K62" s="15">
        <v>63.403333333333336</v>
      </c>
      <c r="L62" s="117">
        <v>-0.13442548350398176</v>
      </c>
      <c r="M62" s="117">
        <v>-3.0892293060697629E-2</v>
      </c>
      <c r="N62" s="15">
        <v>27.04</v>
      </c>
      <c r="O62" s="33"/>
    </row>
    <row r="63" spans="1:15" ht="10.5" customHeight="1" x14ac:dyDescent="0.35">
      <c r="A63" s="33"/>
      <c r="B63" s="90" t="s">
        <v>314</v>
      </c>
      <c r="C63" s="14">
        <v>21</v>
      </c>
      <c r="D63" s="117">
        <v>-4.5454545454545414E-2</v>
      </c>
      <c r="E63" s="15">
        <v>31.635396056491782</v>
      </c>
      <c r="F63" s="117">
        <v>0.23298829810263566</v>
      </c>
      <c r="G63" s="117">
        <v>0.20952134349855323</v>
      </c>
      <c r="H63" s="14">
        <v>2208</v>
      </c>
      <c r="I63" s="117">
        <v>0.25137822659590903</v>
      </c>
      <c r="J63" s="117">
        <v>0.33145728643216077</v>
      </c>
      <c r="K63" s="15">
        <v>69.795238095238091</v>
      </c>
      <c r="L63" s="117">
        <v>1.49149254064882E-2</v>
      </c>
      <c r="M63" s="117">
        <v>0.10081338670792417</v>
      </c>
      <c r="N63" s="15">
        <v>21.06</v>
      </c>
      <c r="O63" s="33"/>
    </row>
    <row r="64" spans="1:15" ht="10.5" customHeight="1" x14ac:dyDescent="0.35">
      <c r="A64" s="33"/>
      <c r="B64" s="90" t="s">
        <v>315</v>
      </c>
      <c r="C64" s="14">
        <v>18</v>
      </c>
      <c r="D64" s="117">
        <v>-0.18181818181818177</v>
      </c>
      <c r="E64" s="15">
        <v>30.8897499906852</v>
      </c>
      <c r="F64" s="117">
        <v>0.15989728151679605</v>
      </c>
      <c r="G64" s="117">
        <v>-2.3569993069632256E-2</v>
      </c>
      <c r="H64" s="14">
        <v>1842.3333333333333</v>
      </c>
      <c r="I64" s="117">
        <v>5.2215299411561E-2</v>
      </c>
      <c r="J64" s="117">
        <v>-0.1656099033816425</v>
      </c>
      <c r="K64" s="15">
        <v>59.642222222222216</v>
      </c>
      <c r="L64" s="117">
        <v>-9.283751571899479E-2</v>
      </c>
      <c r="M64" s="117">
        <v>-0.1454686043073844</v>
      </c>
      <c r="N64" s="15">
        <v>23.1</v>
      </c>
      <c r="O64" s="33"/>
    </row>
    <row r="65" spans="1:15" ht="10.5" customHeight="1" x14ac:dyDescent="0.35">
      <c r="A65" s="33"/>
      <c r="B65" s="90" t="s">
        <v>316</v>
      </c>
      <c r="C65" s="14">
        <v>14</v>
      </c>
      <c r="D65" s="117">
        <v>-0.125</v>
      </c>
      <c r="E65" s="15">
        <v>29.76747974101071</v>
      </c>
      <c r="F65" s="117">
        <v>9.5474375709556636E-3</v>
      </c>
      <c r="G65" s="117">
        <v>-3.6331477270386103E-2</v>
      </c>
      <c r="H65" s="14">
        <v>2088.5714285714284</v>
      </c>
      <c r="I65" s="117">
        <v>3.9097202253990382E-3</v>
      </c>
      <c r="J65" s="117">
        <v>0.13365556101217391</v>
      </c>
      <c r="K65" s="15">
        <v>70.162857142857135</v>
      </c>
      <c r="L65" s="117">
        <v>-5.5844006291783099E-3</v>
      </c>
      <c r="M65" s="117">
        <v>0.17639575670798879</v>
      </c>
      <c r="N65" s="15">
        <v>26.11</v>
      </c>
      <c r="O65" s="33"/>
    </row>
    <row r="66" spans="1:15" ht="10.5" customHeight="1" x14ac:dyDescent="0.35">
      <c r="A66" s="33"/>
      <c r="B66" s="90" t="s">
        <v>361</v>
      </c>
      <c r="C66" s="14">
        <v>17</v>
      </c>
      <c r="D66" s="117">
        <v>0.54545454545454541</v>
      </c>
      <c r="E66" s="15">
        <v>35.582573081074102</v>
      </c>
      <c r="F66" s="117">
        <v>0.26997785070508495</v>
      </c>
      <c r="G66" s="117">
        <v>0.19535054329950308</v>
      </c>
      <c r="H66" s="14">
        <v>2269.0588235294117</v>
      </c>
      <c r="I66" s="117">
        <v>0.28711051252184028</v>
      </c>
      <c r="J66" s="117">
        <v>8.6416673372495367E-2</v>
      </c>
      <c r="K66" s="15">
        <v>63.768823529411762</v>
      </c>
      <c r="L66" s="117">
        <v>1.3490520175012177E-2</v>
      </c>
      <c r="M66" s="117">
        <v>-9.1131317534954626E-2</v>
      </c>
      <c r="N66" s="15">
        <v>23.04</v>
      </c>
      <c r="O66" s="33"/>
    </row>
    <row r="67" spans="1:15" ht="10.5" customHeight="1" x14ac:dyDescent="0.35">
      <c r="A67" s="33"/>
      <c r="B67" s="90" t="s">
        <v>317</v>
      </c>
      <c r="C67" s="14">
        <v>13</v>
      </c>
      <c r="D67" s="117">
        <v>-0.27777777777777779</v>
      </c>
      <c r="E67" s="15">
        <v>29.339253517153406</v>
      </c>
      <c r="F67" s="117">
        <v>-8.7958491146618578E-2</v>
      </c>
      <c r="G67" s="117">
        <v>-0.1754600362850498</v>
      </c>
      <c r="H67" s="14">
        <v>1840</v>
      </c>
      <c r="I67" s="117">
        <v>-0.11491181186531263</v>
      </c>
      <c r="J67" s="117">
        <v>-0.18909109763052834</v>
      </c>
      <c r="K67" s="15">
        <v>62.714615384615385</v>
      </c>
      <c r="L67" s="117">
        <v>-2.9552734669477609E-2</v>
      </c>
      <c r="M67" s="117">
        <v>-1.6531717012313263E-2</v>
      </c>
      <c r="N67" s="15">
        <v>25.01</v>
      </c>
      <c r="O67" s="33"/>
    </row>
    <row r="68" spans="1:15" ht="10.5" customHeight="1" x14ac:dyDescent="0.35">
      <c r="A68" s="33"/>
      <c r="B68" s="90" t="s">
        <v>318</v>
      </c>
      <c r="C68" s="14">
        <v>16</v>
      </c>
      <c r="D68" s="117">
        <v>0</v>
      </c>
      <c r="E68" s="15">
        <v>27.524539951281866</v>
      </c>
      <c r="F68" s="117">
        <v>-0.18318006241398455</v>
      </c>
      <c r="G68" s="117">
        <v>-6.1852751802650818E-2</v>
      </c>
      <c r="H68" s="14">
        <v>1426.5625</v>
      </c>
      <c r="I68" s="117">
        <v>-0.41411263411879462</v>
      </c>
      <c r="J68" s="117">
        <v>-0.22469429347826086</v>
      </c>
      <c r="K68" s="15">
        <v>51.828749999999999</v>
      </c>
      <c r="L68" s="117">
        <v>-0.28272151679756419</v>
      </c>
      <c r="M68" s="117">
        <v>-0.17357780667001932</v>
      </c>
      <c r="N68" s="15">
        <v>27.02</v>
      </c>
      <c r="O68" s="33"/>
    </row>
    <row r="69" spans="1:15" ht="10.5" customHeight="1" x14ac:dyDescent="0.35">
      <c r="A69" s="33"/>
      <c r="B69" s="90" t="s">
        <v>309</v>
      </c>
      <c r="C69" s="14">
        <v>11</v>
      </c>
      <c r="D69" s="117">
        <v>-0.5</v>
      </c>
      <c r="E69" s="15">
        <v>34.152441693240789</v>
      </c>
      <c r="F69" s="117">
        <v>0.21473208104194175</v>
      </c>
      <c r="G69" s="117">
        <v>0.24079972830391472</v>
      </c>
      <c r="H69" s="14">
        <v>2482.7272727272725</v>
      </c>
      <c r="I69" s="117">
        <v>0.40303108142820432</v>
      </c>
      <c r="J69" s="117">
        <v>0.74035646719107828</v>
      </c>
      <c r="K69" s="15">
        <v>72.695454545454552</v>
      </c>
      <c r="L69" s="117">
        <v>0.15501278292143916</v>
      </c>
      <c r="M69" s="117">
        <v>0.40260867849320214</v>
      </c>
      <c r="N69" s="15">
        <v>22.03</v>
      </c>
      <c r="O69" s="33"/>
    </row>
    <row r="70" spans="1:15" ht="10.5" customHeight="1" x14ac:dyDescent="0.35">
      <c r="A70" s="33"/>
      <c r="B70" s="90" t="s">
        <v>320</v>
      </c>
      <c r="C70" s="14">
        <v>17</v>
      </c>
      <c r="D70" s="117">
        <v>0</v>
      </c>
      <c r="E70" s="15">
        <v>32.264389351226527</v>
      </c>
      <c r="F70" s="117">
        <v>8.8958025215159164E-2</v>
      </c>
      <c r="G70" s="117">
        <v>-5.5283085144331889E-2</v>
      </c>
      <c r="H70" s="14">
        <v>2177.9411764705883</v>
      </c>
      <c r="I70" s="117">
        <v>0.18612846387954507</v>
      </c>
      <c r="J70" s="117">
        <v>-0.12276261658086884</v>
      </c>
      <c r="K70" s="15">
        <v>67.502941176470586</v>
      </c>
      <c r="L70" s="117">
        <v>8.923249235909414E-2</v>
      </c>
      <c r="M70" s="117">
        <v>-7.1428308708589516E-2</v>
      </c>
      <c r="N70" s="15">
        <v>25.06</v>
      </c>
      <c r="O70" s="33"/>
    </row>
    <row r="71" spans="1:15" ht="10.5" customHeight="1" x14ac:dyDescent="0.35">
      <c r="A71" s="33"/>
      <c r="B71" s="90" t="s">
        <v>310</v>
      </c>
      <c r="C71" s="14">
        <v>17</v>
      </c>
      <c r="D71" s="117">
        <v>0.41666666666666674</v>
      </c>
      <c r="E71" s="15">
        <v>30.479562762654396</v>
      </c>
      <c r="F71" s="117">
        <v>0.11986048547586114</v>
      </c>
      <c r="G71" s="117">
        <v>-5.5318777899147853E-2</v>
      </c>
      <c r="H71" s="14">
        <v>2384.8823529411766</v>
      </c>
      <c r="I71" s="117">
        <v>0.34435307381126079</v>
      </c>
      <c r="J71" s="117">
        <v>9.5016880486157973E-2</v>
      </c>
      <c r="K71" s="15">
        <v>78.245294117647063</v>
      </c>
      <c r="L71" s="117">
        <v>0.20046478221794395</v>
      </c>
      <c r="M71" s="117">
        <v>0.15913903533615104</v>
      </c>
      <c r="N71" s="15">
        <v>25.01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1</v>
      </c>
      <c r="E76" s="15">
        <v>18.831969510144603</v>
      </c>
      <c r="F76" s="117">
        <v>6.6691444078418982E-2</v>
      </c>
      <c r="G76" s="117">
        <v>-0.18873955410045717</v>
      </c>
      <c r="H76" s="14">
        <v>1260</v>
      </c>
      <c r="I76" s="117">
        <v>-4.1825095057034245E-2</v>
      </c>
      <c r="J76" s="117">
        <v>-0.25443786982248517</v>
      </c>
      <c r="K76" s="15">
        <v>66.907499999999999</v>
      </c>
      <c r="L76" s="117">
        <v>-0.10173189232731428</v>
      </c>
      <c r="M76" s="117">
        <v>-8.0983013598278419E-2</v>
      </c>
      <c r="N76" s="15">
        <v>22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0.5</v>
      </c>
      <c r="E77" s="15">
        <v>18.196743740593789</v>
      </c>
      <c r="F77" s="117">
        <v>9.3689872661004259E-2</v>
      </c>
      <c r="G77" s="117">
        <v>-3.3731244584302433E-2</v>
      </c>
      <c r="H77" s="14">
        <v>1330</v>
      </c>
      <c r="I77" s="117">
        <v>0.19819819819819817</v>
      </c>
      <c r="J77" s="117">
        <v>5.555555555555558E-2</v>
      </c>
      <c r="K77" s="15">
        <v>73.09</v>
      </c>
      <c r="L77" s="117">
        <v>9.5555722101476448E-2</v>
      </c>
      <c r="M77" s="117">
        <v>9.2403691663864418E-2</v>
      </c>
      <c r="N77" s="15">
        <v>29.11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0.5</v>
      </c>
      <c r="E78" s="15">
        <v>20.628953882827545</v>
      </c>
      <c r="F78" s="117">
        <v>0.21806776531393357</v>
      </c>
      <c r="G78" s="117">
        <v>0.13366183405704146</v>
      </c>
      <c r="H78" s="14">
        <v>1500</v>
      </c>
      <c r="I78" s="117">
        <v>0.16279069767441867</v>
      </c>
      <c r="J78" s="117">
        <v>0.1278195488721805</v>
      </c>
      <c r="K78" s="15">
        <v>72.713333333333324</v>
      </c>
      <c r="L78" s="117">
        <v>-4.5380946129272348E-2</v>
      </c>
      <c r="M78" s="117">
        <v>-5.1534637661332372E-3</v>
      </c>
      <c r="N78" s="15">
        <v>28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0</v>
      </c>
      <c r="E79" s="15">
        <v>20.213056541928434</v>
      </c>
      <c r="F79" s="117">
        <v>-6.2374990087319615E-2</v>
      </c>
      <c r="G79" s="117">
        <v>-2.016085465416273E-2</v>
      </c>
      <c r="H79" s="14">
        <v>1480</v>
      </c>
      <c r="I79" s="117">
        <v>-4.5161290322580649E-2</v>
      </c>
      <c r="J79" s="117">
        <v>-1.3333333333333308E-2</v>
      </c>
      <c r="K79" s="15">
        <v>73.22</v>
      </c>
      <c r="L79" s="117">
        <v>1.8358831710709289E-2</v>
      </c>
      <c r="M79" s="117">
        <v>6.96800220042193E-3</v>
      </c>
      <c r="N79" s="15">
        <v>30.06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0.5</v>
      </c>
      <c r="E80" s="15">
        <v>23.722627737226276</v>
      </c>
      <c r="F80" s="117">
        <v>0.51507339972322486</v>
      </c>
      <c r="G80" s="117">
        <v>0.17362892089169457</v>
      </c>
      <c r="H80" s="14">
        <v>1863.3333333333333</v>
      </c>
      <c r="I80" s="117">
        <v>0.38537794299876071</v>
      </c>
      <c r="J80" s="117">
        <v>0.25900900900900892</v>
      </c>
      <c r="K80" s="15">
        <v>78.546666666666667</v>
      </c>
      <c r="L80" s="117">
        <v>-8.560341482343814E-2</v>
      </c>
      <c r="M80" s="117">
        <v>7.2748793590093896E-2</v>
      </c>
      <c r="N80" s="15">
        <v>23.09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0</v>
      </c>
      <c r="E81" s="15">
        <v>14.563106796116505</v>
      </c>
      <c r="F81" s="117">
        <v>0.13159275780635005</v>
      </c>
      <c r="G81" s="117">
        <v>-0.38610903659447338</v>
      </c>
      <c r="H81" s="14">
        <v>900</v>
      </c>
      <c r="I81" s="117">
        <v>1.3513513513513598E-2</v>
      </c>
      <c r="J81" s="117">
        <v>-0.51699463327370299</v>
      </c>
      <c r="K81" s="15">
        <v>61.8</v>
      </c>
      <c r="L81" s="117">
        <v>-0.10434782608695659</v>
      </c>
      <c r="M81" s="117">
        <v>-0.2132065863181124</v>
      </c>
      <c r="N81" s="15">
        <v>42.11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 t="s">
        <v>355</v>
      </c>
      <c r="E82" s="15">
        <v>17.452006980802793</v>
      </c>
      <c r="F82" s="117" t="s">
        <v>355</v>
      </c>
      <c r="G82" s="117">
        <v>0.19837114601512496</v>
      </c>
      <c r="H82" s="14">
        <v>1200</v>
      </c>
      <c r="I82" s="117" t="s">
        <v>355</v>
      </c>
      <c r="J82" s="117">
        <v>0.33333333333333326</v>
      </c>
      <c r="K82" s="15">
        <v>68.760000000000005</v>
      </c>
      <c r="L82" s="117" t="s">
        <v>355</v>
      </c>
      <c r="M82" s="117">
        <v>0.11262135922330119</v>
      </c>
      <c r="N82" s="15">
        <v>25.08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1</v>
      </c>
      <c r="E83" s="15">
        <v>18.555249856036856</v>
      </c>
      <c r="F83" s="117">
        <v>9.7360944757020729E-2</v>
      </c>
      <c r="G83" s="117">
        <v>6.3215816750911813E-2</v>
      </c>
      <c r="H83" s="14">
        <v>1450</v>
      </c>
      <c r="I83" s="117">
        <v>0.35514018691588789</v>
      </c>
      <c r="J83" s="117">
        <v>0.20833333333333326</v>
      </c>
      <c r="K83" s="15">
        <v>78.144999999999996</v>
      </c>
      <c r="L83" s="117">
        <v>0.23490834386852066</v>
      </c>
      <c r="M83" s="117">
        <v>0.13648923792902834</v>
      </c>
      <c r="N83" s="15">
        <v>31.04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0</v>
      </c>
      <c r="E84" s="15">
        <v>21.083749337646761</v>
      </c>
      <c r="F84" s="117">
        <v>5.3313025665569391E-2</v>
      </c>
      <c r="G84" s="117">
        <v>0.13626868413131454</v>
      </c>
      <c r="H84" s="14">
        <v>1512</v>
      </c>
      <c r="I84" s="117">
        <v>0.16129032258064524</v>
      </c>
      <c r="J84" s="117">
        <v>4.275862068965508E-2</v>
      </c>
      <c r="K84" s="15">
        <v>71.714000000000013</v>
      </c>
      <c r="L84" s="117">
        <v>0.1025120683823757</v>
      </c>
      <c r="M84" s="117">
        <v>-8.2295732292532953E-2</v>
      </c>
      <c r="N84" s="15">
        <v>31.01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-0.4</v>
      </c>
      <c r="E85" s="15">
        <v>21.754668096131507</v>
      </c>
      <c r="F85" s="117">
        <v>-2.2560861283799416E-2</v>
      </c>
      <c r="G85" s="117">
        <v>3.1821605718237445E-2</v>
      </c>
      <c r="H85" s="14">
        <v>1623.3333333333333</v>
      </c>
      <c r="I85" s="117">
        <v>1.3316687473990729E-2</v>
      </c>
      <c r="J85" s="117">
        <v>7.363315696649031E-2</v>
      </c>
      <c r="K85" s="15">
        <v>74.62</v>
      </c>
      <c r="L85" s="117">
        <v>3.6705660062797074E-2</v>
      </c>
      <c r="M85" s="117">
        <v>4.0522073793122448E-2</v>
      </c>
      <c r="N85" s="15">
        <v>35.1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0</v>
      </c>
      <c r="E86" s="15">
        <v>23.977990800842537</v>
      </c>
      <c r="F86" s="117">
        <v>0.15588643881492903</v>
      </c>
      <c r="G86" s="117">
        <v>0.10219979890690167</v>
      </c>
      <c r="H86" s="14">
        <v>1859.3333333333333</v>
      </c>
      <c r="I86" s="117">
        <v>0.29781293624941818</v>
      </c>
      <c r="J86" s="117">
        <v>0.14537987679671449</v>
      </c>
      <c r="K86" s="15">
        <v>77.543333333333337</v>
      </c>
      <c r="L86" s="117">
        <v>0.12278584873787346</v>
      </c>
      <c r="M86" s="117">
        <v>3.9176270883587883E-2</v>
      </c>
      <c r="N86" s="15">
        <v>25.01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-0.66666666666666674</v>
      </c>
      <c r="E87" s="15">
        <v>29.920212765957444</v>
      </c>
      <c r="F87" s="117">
        <v>0.28892971799068334</v>
      </c>
      <c r="G87" s="117">
        <v>0.24781984506000021</v>
      </c>
      <c r="H87" s="14">
        <v>2250</v>
      </c>
      <c r="I87" s="117">
        <v>0.33136094674556205</v>
      </c>
      <c r="J87" s="117">
        <v>0.21011115095016142</v>
      </c>
      <c r="K87" s="15">
        <v>75.2</v>
      </c>
      <c r="L87" s="117">
        <v>3.2919738107229701E-2</v>
      </c>
      <c r="M87" s="117">
        <v>-3.0219662124403524E-2</v>
      </c>
      <c r="N87" s="15">
        <v>26.1</v>
      </c>
      <c r="O87" s="33"/>
    </row>
    <row r="88" spans="1:15" ht="10.5" customHeight="1" x14ac:dyDescent="0.35">
      <c r="A88" s="33"/>
      <c r="B88" s="90" t="s">
        <v>310</v>
      </c>
      <c r="C88" s="14">
        <v>5</v>
      </c>
      <c r="D88" s="117">
        <v>0.25</v>
      </c>
      <c r="E88" s="15">
        <v>21.440509767053168</v>
      </c>
      <c r="F88" s="117">
        <v>0.13851659304691255</v>
      </c>
      <c r="G88" s="117">
        <v>-0.28341051800782291</v>
      </c>
      <c r="H88" s="14">
        <v>1642</v>
      </c>
      <c r="I88" s="117">
        <v>0.30317460317460321</v>
      </c>
      <c r="J88" s="117">
        <v>-0.27022222222222225</v>
      </c>
      <c r="K88" s="15">
        <v>76.584000000000003</v>
      </c>
      <c r="L88" s="117">
        <v>0.1446250420356463</v>
      </c>
      <c r="M88" s="117">
        <v>1.8404255319149021E-2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-0.75</v>
      </c>
      <c r="E8" s="15">
        <v>47.708297836087922</v>
      </c>
      <c r="F8" s="117">
        <v>1.2389590808204125</v>
      </c>
      <c r="G8" s="117">
        <v>0.74189050901180309</v>
      </c>
      <c r="H8" s="14">
        <v>2800</v>
      </c>
      <c r="I8" s="117">
        <v>0.75328741390106457</v>
      </c>
      <c r="J8" s="117">
        <v>0.32858837485171999</v>
      </c>
      <c r="K8" s="15">
        <v>58.69</v>
      </c>
      <c r="L8" s="117">
        <v>-0.21691850962340298</v>
      </c>
      <c r="M8" s="117">
        <v>-0.2372721660872672</v>
      </c>
      <c r="N8" s="15">
        <v>1.08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355</v>
      </c>
      <c r="H9" s="14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312</v>
      </c>
      <c r="C10" s="14">
        <v>5</v>
      </c>
      <c r="D10" s="117">
        <v>1.5</v>
      </c>
      <c r="E10" s="15">
        <v>23.119196513170362</v>
      </c>
      <c r="F10" s="117">
        <v>0.43830489370439496</v>
      </c>
      <c r="G10" s="117" t="s">
        <v>365</v>
      </c>
      <c r="H10" s="14">
        <v>1952</v>
      </c>
      <c r="I10" s="117">
        <v>0.69370932754880688</v>
      </c>
      <c r="J10" s="117" t="s">
        <v>365</v>
      </c>
      <c r="K10" s="15">
        <v>84.432000000000002</v>
      </c>
      <c r="L10" s="117">
        <v>0.17757322175732226</v>
      </c>
      <c r="M10" s="117" t="s">
        <v>365</v>
      </c>
      <c r="N10" s="15">
        <v>22.02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-0.5</v>
      </c>
      <c r="E11" s="15">
        <v>37.115001107910487</v>
      </c>
      <c r="F11" s="117">
        <v>0.4243657889791288</v>
      </c>
      <c r="G11" s="117">
        <v>0.60537590857740686</v>
      </c>
      <c r="H11" s="14">
        <v>3350</v>
      </c>
      <c r="I11" s="117">
        <v>0.72458172458172454</v>
      </c>
      <c r="J11" s="117">
        <v>0.71618852459016402</v>
      </c>
      <c r="K11" s="15">
        <v>90.259999999999991</v>
      </c>
      <c r="L11" s="117">
        <v>0.21077165565578948</v>
      </c>
      <c r="M11" s="117">
        <v>6.9025961720674545E-2</v>
      </c>
      <c r="N11" s="15">
        <v>13.07</v>
      </c>
      <c r="O11" s="33"/>
    </row>
    <row r="12" spans="1:15" ht="10.5" customHeight="1" x14ac:dyDescent="0.35">
      <c r="A12" s="33"/>
      <c r="B12" s="90" t="s">
        <v>314</v>
      </c>
      <c r="C12" s="14">
        <v>5</v>
      </c>
      <c r="D12" s="117">
        <v>0.66666666666666674</v>
      </c>
      <c r="E12" s="15">
        <v>12.517385257301807</v>
      </c>
      <c r="F12" s="117">
        <v>-0.27152069071401475</v>
      </c>
      <c r="G12" s="117">
        <v>-0.66274053930625043</v>
      </c>
      <c r="H12" s="14">
        <v>756</v>
      </c>
      <c r="I12" s="117">
        <v>-0.41090909090909089</v>
      </c>
      <c r="J12" s="117">
        <v>-0.77432835820895529</v>
      </c>
      <c r="K12" s="15">
        <v>60.396000000000001</v>
      </c>
      <c r="L12" s="117">
        <v>-0.19134160492725161</v>
      </c>
      <c r="M12" s="117">
        <v>-0.33086638599601148</v>
      </c>
      <c r="N12" s="15">
        <v>46.04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4</v>
      </c>
      <c r="E13" s="15">
        <v>20.802970656392219</v>
      </c>
      <c r="F13" s="117">
        <v>-0.14951936801188337</v>
      </c>
      <c r="G13" s="117">
        <v>0.66192621132733409</v>
      </c>
      <c r="H13" s="14">
        <v>1490.2</v>
      </c>
      <c r="I13" s="117">
        <v>-0.23969387755102034</v>
      </c>
      <c r="J13" s="117">
        <v>0.97116402116402112</v>
      </c>
      <c r="K13" s="15">
        <v>71.633999999999986</v>
      </c>
      <c r="L13" s="117">
        <v>-0.10602770497940861</v>
      </c>
      <c r="M13" s="117">
        <v>0.1860719252930656</v>
      </c>
      <c r="N13" s="15">
        <v>31.02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0</v>
      </c>
      <c r="E14" s="15">
        <v>29.021506728713373</v>
      </c>
      <c r="F14" s="117">
        <v>4.0939333646582421E-2</v>
      </c>
      <c r="G14" s="117">
        <v>0.39506550329127199</v>
      </c>
      <c r="H14" s="14">
        <v>2307.5</v>
      </c>
      <c r="I14" s="117">
        <v>0.13140475606766366</v>
      </c>
      <c r="J14" s="117">
        <v>0.5484498725003355</v>
      </c>
      <c r="K14" s="15">
        <v>79.509999999999991</v>
      </c>
      <c r="L14" s="117">
        <v>8.6907487782372339E-2</v>
      </c>
      <c r="M14" s="117">
        <v>0.10994779015551281</v>
      </c>
      <c r="N14" s="15">
        <v>24.08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0</v>
      </c>
      <c r="E15" s="15">
        <v>37.909558624424591</v>
      </c>
      <c r="F15" s="117">
        <v>0.33020823622893114</v>
      </c>
      <c r="G15" s="117">
        <v>0.30625742415081203</v>
      </c>
      <c r="H15" s="14">
        <v>1400</v>
      </c>
      <c r="I15" s="117">
        <v>-0.34426229508196726</v>
      </c>
      <c r="J15" s="117">
        <v>-0.39328277356446373</v>
      </c>
      <c r="K15" s="15">
        <v>36.93</v>
      </c>
      <c r="L15" s="117">
        <v>-0.50704131348862047</v>
      </c>
      <c r="M15" s="117">
        <v>-0.53553012199723304</v>
      </c>
      <c r="N15" s="15">
        <v>32.06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-0.25</v>
      </c>
      <c r="E16" s="15">
        <v>36.328897987035141</v>
      </c>
      <c r="F16" s="117">
        <v>-0.15704550364901015</v>
      </c>
      <c r="G16" s="117">
        <v>-4.1695569527708809E-2</v>
      </c>
      <c r="H16" s="14">
        <v>3549.3333333333335</v>
      </c>
      <c r="I16" s="117">
        <v>5.3996535511012134E-2</v>
      </c>
      <c r="J16" s="117">
        <v>1.5352380952380953</v>
      </c>
      <c r="K16" s="15">
        <v>97.7</v>
      </c>
      <c r="L16" s="117">
        <v>0.25035994240921444</v>
      </c>
      <c r="M16" s="117">
        <v>1.6455456268616304</v>
      </c>
      <c r="N16" s="15">
        <v>23.07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-0.7142857142857143</v>
      </c>
      <c r="E17" s="15">
        <v>25.930666073117806</v>
      </c>
      <c r="F17" s="117">
        <v>-7.573407691642764E-2</v>
      </c>
      <c r="G17" s="117">
        <v>-0.28622480972663145</v>
      </c>
      <c r="H17" s="14">
        <v>2330</v>
      </c>
      <c r="I17" s="117">
        <v>7.2461862177801262E-2</v>
      </c>
      <c r="J17" s="117">
        <v>-0.34353869271224646</v>
      </c>
      <c r="K17" s="15">
        <v>89.85499999999999</v>
      </c>
      <c r="L17" s="117">
        <v>0.16033907059973806</v>
      </c>
      <c r="M17" s="117">
        <v>-8.0296827021494543E-2</v>
      </c>
      <c r="N17" s="15">
        <v>24.01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0</v>
      </c>
      <c r="E18" s="15">
        <v>36.285233487589402</v>
      </c>
      <c r="F18" s="117">
        <v>1.6667918745116896</v>
      </c>
      <c r="G18" s="117">
        <v>0.39931744850959028</v>
      </c>
      <c r="H18" s="14">
        <v>3450</v>
      </c>
      <c r="I18" s="117">
        <v>2.2857142857142856</v>
      </c>
      <c r="J18" s="117">
        <v>0.4806866952789699</v>
      </c>
      <c r="K18" s="15">
        <v>95.08</v>
      </c>
      <c r="L18" s="117">
        <v>0.23208500712712188</v>
      </c>
      <c r="M18" s="117">
        <v>5.8149240442936012E-2</v>
      </c>
      <c r="N18" s="15">
        <v>18.03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0.25</v>
      </c>
      <c r="E19" s="15">
        <v>22.750775594622542</v>
      </c>
      <c r="F19" s="117">
        <v>-0.16934030601792749</v>
      </c>
      <c r="G19" s="117">
        <v>-0.37300181346761996</v>
      </c>
      <c r="H19" s="14">
        <v>1672</v>
      </c>
      <c r="I19" s="117">
        <v>-0.20664294187425858</v>
      </c>
      <c r="J19" s="117">
        <v>-0.5153623188405797</v>
      </c>
      <c r="K19" s="15">
        <v>73.492000000000004</v>
      </c>
      <c r="L19" s="117">
        <v>-4.4907241950680521E-2</v>
      </c>
      <c r="M19" s="117">
        <v>-0.22705090450147236</v>
      </c>
      <c r="N19" s="15">
        <v>31.03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0</v>
      </c>
      <c r="E20" s="15">
        <v>18.403348781581702</v>
      </c>
      <c r="F20" s="117">
        <v>-0.61425266428891789</v>
      </c>
      <c r="G20" s="117">
        <v>-0.19108916946411336</v>
      </c>
      <c r="H20" s="14">
        <v>1231</v>
      </c>
      <c r="I20" s="117">
        <v>-0.56035714285714278</v>
      </c>
      <c r="J20" s="117">
        <v>-0.26375598086124397</v>
      </c>
      <c r="K20" s="15">
        <v>66.89</v>
      </c>
      <c r="L20" s="117">
        <v>0.13971715794854322</v>
      </c>
      <c r="M20" s="117">
        <v>-8.9832906983073002E-2</v>
      </c>
      <c r="N20" s="15">
        <v>34.08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0</v>
      </c>
      <c r="E25" s="15">
        <v>27.74623066379479</v>
      </c>
      <c r="F25" s="117">
        <v>-6.0184876179058322E-2</v>
      </c>
      <c r="G25" s="117">
        <v>8.6175243723705108E-3</v>
      </c>
      <c r="H25" s="14">
        <v>2024.2857142857142</v>
      </c>
      <c r="I25" s="117">
        <v>-2.3432115782219154E-2</v>
      </c>
      <c r="J25" s="117">
        <v>7.3484848484848486E-2</v>
      </c>
      <c r="K25" s="15">
        <v>72.957142857142856</v>
      </c>
      <c r="L25" s="117">
        <v>3.9106372588915139E-2</v>
      </c>
      <c r="M25" s="117">
        <v>6.4313104368122875E-2</v>
      </c>
      <c r="N25" s="15">
        <v>20.07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0.39999999999999991</v>
      </c>
      <c r="E26" s="15">
        <v>20.994998250416813</v>
      </c>
      <c r="F26" s="117">
        <v>-0.36190870686446086</v>
      </c>
      <c r="G26" s="117">
        <v>-0.24332070525844274</v>
      </c>
      <c r="H26" s="14">
        <v>1457.1428571428571</v>
      </c>
      <c r="I26" s="117">
        <v>-0.40910670837678142</v>
      </c>
      <c r="J26" s="117">
        <v>-0.28016937191249114</v>
      </c>
      <c r="K26" s="15">
        <v>69.404285714285706</v>
      </c>
      <c r="L26" s="117">
        <v>-7.3967474591907778E-2</v>
      </c>
      <c r="M26" s="117">
        <v>-4.8697865674564467E-2</v>
      </c>
      <c r="N26" s="15">
        <v>33.04</v>
      </c>
      <c r="O26" s="33"/>
    </row>
    <row r="27" spans="1:15" ht="10.5" customHeight="1" x14ac:dyDescent="0.35">
      <c r="A27" s="33"/>
      <c r="B27" s="90" t="s">
        <v>312</v>
      </c>
      <c r="C27" s="14">
        <v>7</v>
      </c>
      <c r="D27" s="117">
        <v>-0.125</v>
      </c>
      <c r="E27" s="15">
        <v>24.499825787166934</v>
      </c>
      <c r="F27" s="117">
        <v>-0.16807637716302515</v>
      </c>
      <c r="G27" s="117">
        <v>0.16693631001757958</v>
      </c>
      <c r="H27" s="14">
        <v>1908.5714285714287</v>
      </c>
      <c r="I27" s="117">
        <v>-6.0395604395604319E-2</v>
      </c>
      <c r="J27" s="117">
        <v>0.30980392156862746</v>
      </c>
      <c r="K27" s="15">
        <v>77.901428571428568</v>
      </c>
      <c r="L27" s="117">
        <v>0.1294358878765991</v>
      </c>
      <c r="M27" s="117">
        <v>0.12242965646419535</v>
      </c>
      <c r="N27" s="15">
        <v>23.03</v>
      </c>
      <c r="O27" s="33"/>
    </row>
    <row r="28" spans="1:15" ht="10.5" customHeight="1" x14ac:dyDescent="0.35">
      <c r="A28" s="33"/>
      <c r="B28" s="90" t="s">
        <v>313</v>
      </c>
      <c r="C28" s="14">
        <v>7</v>
      </c>
      <c r="D28" s="117">
        <v>-0.125</v>
      </c>
      <c r="E28" s="15">
        <v>30.071562216692708</v>
      </c>
      <c r="F28" s="117">
        <v>0.28514862067653168</v>
      </c>
      <c r="G28" s="117">
        <v>0.22741943056771707</v>
      </c>
      <c r="H28" s="14">
        <v>2227.1428571428573</v>
      </c>
      <c r="I28" s="117">
        <v>0.29767974196233493</v>
      </c>
      <c r="J28" s="117">
        <v>0.16691616766467066</v>
      </c>
      <c r="K28" s="15">
        <v>74.061428571428578</v>
      </c>
      <c r="L28" s="117">
        <v>9.7507176089925984E-3</v>
      </c>
      <c r="M28" s="117">
        <v>-4.9293062661605158E-2</v>
      </c>
      <c r="N28" s="15">
        <v>20.010000000000002</v>
      </c>
      <c r="O28" s="33"/>
    </row>
    <row r="29" spans="1:15" ht="10.5" customHeight="1" x14ac:dyDescent="0.35">
      <c r="A29" s="33"/>
      <c r="B29" s="90" t="s">
        <v>314</v>
      </c>
      <c r="C29" s="14">
        <v>7</v>
      </c>
      <c r="D29" s="117">
        <v>-0.22222222222222221</v>
      </c>
      <c r="E29" s="15">
        <v>27.123650437971076</v>
      </c>
      <c r="F29" s="117">
        <v>-0.1088612189554411</v>
      </c>
      <c r="G29" s="117">
        <v>-9.8029884762197317E-2</v>
      </c>
      <c r="H29" s="14">
        <v>1902.1428571428571</v>
      </c>
      <c r="I29" s="117">
        <v>-0.15581213500243041</v>
      </c>
      <c r="J29" s="117">
        <v>-0.14592687620269418</v>
      </c>
      <c r="K29" s="15">
        <v>70.128571428571419</v>
      </c>
      <c r="L29" s="117">
        <v>-5.2686424433190049E-2</v>
      </c>
      <c r="M29" s="117">
        <v>-5.3102636807283776E-2</v>
      </c>
      <c r="N29" s="15">
        <v>26.05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0</v>
      </c>
      <c r="E30" s="15">
        <v>25.597269624573382</v>
      </c>
      <c r="F30" s="117">
        <v>-0.17457718159088098</v>
      </c>
      <c r="G30" s="117">
        <v>-5.6274903589705438E-2</v>
      </c>
      <c r="H30" s="14">
        <v>1778.5714285714287</v>
      </c>
      <c r="I30" s="117">
        <v>-0.13300835654596099</v>
      </c>
      <c r="J30" s="117">
        <v>-6.4964325948178692E-2</v>
      </c>
      <c r="K30" s="15">
        <v>69.482857142857142</v>
      </c>
      <c r="L30" s="117">
        <v>5.0360644408931954E-2</v>
      </c>
      <c r="M30" s="117">
        <v>-9.2075779181094441E-3</v>
      </c>
      <c r="N30" s="15">
        <v>28.07</v>
      </c>
      <c r="O30" s="33"/>
    </row>
    <row r="31" spans="1:15" ht="10.5" customHeight="1" x14ac:dyDescent="0.35">
      <c r="A31" s="33"/>
      <c r="B31" s="90" t="s">
        <v>316</v>
      </c>
      <c r="C31" s="14">
        <v>18</v>
      </c>
      <c r="D31" s="117">
        <v>0.5</v>
      </c>
      <c r="E31" s="15">
        <v>30.807123321730479</v>
      </c>
      <c r="F31" s="117">
        <v>0.15728143647439063</v>
      </c>
      <c r="G31" s="117">
        <v>0.20353161776893725</v>
      </c>
      <c r="H31" s="14">
        <v>2202.7777777777778</v>
      </c>
      <c r="I31" s="117">
        <v>0.12962962962962976</v>
      </c>
      <c r="J31" s="117">
        <v>0.23850959393128068</v>
      </c>
      <c r="K31" s="15">
        <v>71.50222222222223</v>
      </c>
      <c r="L31" s="117">
        <v>-2.3893761684280479E-2</v>
      </c>
      <c r="M31" s="117">
        <v>2.9062781272987337E-2</v>
      </c>
      <c r="N31" s="15">
        <v>23.05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-0.5</v>
      </c>
      <c r="E32" s="15">
        <v>29.537376666951005</v>
      </c>
      <c r="F32" s="117">
        <v>-2.8524179535838634E-2</v>
      </c>
      <c r="G32" s="117">
        <v>-4.1216008438016982E-2</v>
      </c>
      <c r="H32" s="14">
        <v>2077.6</v>
      </c>
      <c r="I32" s="117">
        <v>-9.4333042720139537E-2</v>
      </c>
      <c r="J32" s="117">
        <v>-5.6827238335435126E-2</v>
      </c>
      <c r="K32" s="15">
        <v>70.338000000000008</v>
      </c>
      <c r="L32" s="117">
        <v>-6.774112314278502E-2</v>
      </c>
      <c r="M32" s="117">
        <v>-1.6282322227747392E-2</v>
      </c>
      <c r="N32" s="15">
        <v>19.059999999999999</v>
      </c>
      <c r="O32" s="33"/>
    </row>
    <row r="33" spans="1:15" ht="10.5" customHeight="1" x14ac:dyDescent="0.35">
      <c r="A33" s="33"/>
      <c r="B33" s="90" t="s">
        <v>317</v>
      </c>
      <c r="C33" s="14">
        <v>11</v>
      </c>
      <c r="D33" s="117">
        <v>0.10000000000000009</v>
      </c>
      <c r="E33" s="15">
        <v>34.088004381960928</v>
      </c>
      <c r="F33" s="117">
        <v>0.22212504777432551</v>
      </c>
      <c r="G33" s="117">
        <v>0.15406336745204463</v>
      </c>
      <c r="H33" s="14">
        <v>2376.181818181818</v>
      </c>
      <c r="I33" s="117">
        <v>0.1916659068113431</v>
      </c>
      <c r="J33" s="117">
        <v>0.1437147757902475</v>
      </c>
      <c r="K33" s="15">
        <v>69.707272727272724</v>
      </c>
      <c r="L33" s="117">
        <v>-2.4923096878222917E-2</v>
      </c>
      <c r="M33" s="117">
        <v>-8.9670913692070364E-3</v>
      </c>
      <c r="N33" s="15">
        <v>17.02</v>
      </c>
      <c r="O33" s="33"/>
    </row>
    <row r="34" spans="1:15" ht="10.5" customHeight="1" x14ac:dyDescent="0.35">
      <c r="A34" s="33"/>
      <c r="B34" s="90" t="s">
        <v>318</v>
      </c>
      <c r="C34" s="14">
        <v>10</v>
      </c>
      <c r="D34" s="117">
        <v>0</v>
      </c>
      <c r="E34" s="15">
        <v>37.411703375472428</v>
      </c>
      <c r="F34" s="117">
        <v>0.39351314643553947</v>
      </c>
      <c r="G34" s="117">
        <v>9.7503478240291708E-2</v>
      </c>
      <c r="H34" s="14">
        <v>2870.6</v>
      </c>
      <c r="I34" s="117">
        <v>0.48967306694343526</v>
      </c>
      <c r="J34" s="117">
        <v>0.20807253806718196</v>
      </c>
      <c r="K34" s="15">
        <v>76.730000000000018</v>
      </c>
      <c r="L34" s="117">
        <v>6.9005391699291208E-2</v>
      </c>
      <c r="M34" s="117">
        <v>0.10074597668170826</v>
      </c>
      <c r="N34" s="15">
        <v>16.11</v>
      </c>
      <c r="O34" s="33"/>
    </row>
    <row r="35" spans="1:15" ht="10.5" customHeight="1" x14ac:dyDescent="0.35">
      <c r="A35" s="33"/>
      <c r="B35" s="90" t="s">
        <v>309</v>
      </c>
      <c r="C35" s="14">
        <v>7</v>
      </c>
      <c r="D35" s="117">
        <v>-0.22222222222222221</v>
      </c>
      <c r="E35" s="15">
        <v>30.27926549349656</v>
      </c>
      <c r="F35" s="117">
        <v>1.319879133453794E-2</v>
      </c>
      <c r="G35" s="117">
        <v>-0.19064723705288389</v>
      </c>
      <c r="H35" s="14">
        <v>2261.4285714285716</v>
      </c>
      <c r="I35" s="117">
        <v>-3.2880929061143149E-3</v>
      </c>
      <c r="J35" s="117">
        <v>-0.21221048859870006</v>
      </c>
      <c r="K35" s="15">
        <v>74.685714285714283</v>
      </c>
      <c r="L35" s="117">
        <v>-1.6272112029403929E-2</v>
      </c>
      <c r="M35" s="117">
        <v>-2.664258717953516E-2</v>
      </c>
      <c r="N35" s="15">
        <v>23.08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-0.1428571428571429</v>
      </c>
      <c r="E36" s="15">
        <v>21.503845058387927</v>
      </c>
      <c r="F36" s="117">
        <v>-0.21830265054417708</v>
      </c>
      <c r="G36" s="117">
        <v>-0.28981615941091554</v>
      </c>
      <c r="H36" s="14">
        <v>1384.1666666666667</v>
      </c>
      <c r="I36" s="117">
        <v>-0.26597222222222217</v>
      </c>
      <c r="J36" s="117">
        <v>-0.38792377342598439</v>
      </c>
      <c r="K36" s="15">
        <v>64.368333333333325</v>
      </c>
      <c r="L36" s="117">
        <v>-6.0982132933199984E-2</v>
      </c>
      <c r="M36" s="117">
        <v>-0.13814396837541454</v>
      </c>
      <c r="N36" s="15">
        <v>34.020000000000003</v>
      </c>
      <c r="O36" s="33"/>
    </row>
    <row r="37" spans="1:15" ht="10.5" customHeight="1" x14ac:dyDescent="0.35">
      <c r="A37" s="33"/>
      <c r="B37" s="90" t="s">
        <v>310</v>
      </c>
      <c r="C37" s="14">
        <v>9</v>
      </c>
      <c r="D37" s="117">
        <v>0.28571428571428581</v>
      </c>
      <c r="E37" s="15">
        <v>32.747812151397547</v>
      </c>
      <c r="F37" s="117">
        <v>0.18026165601402444</v>
      </c>
      <c r="G37" s="117">
        <v>0.52288170150406321</v>
      </c>
      <c r="H37" s="14">
        <v>2315.8888888888887</v>
      </c>
      <c r="I37" s="117">
        <v>0.14405237983219621</v>
      </c>
      <c r="J37" s="117">
        <v>0.67312863736704776</v>
      </c>
      <c r="K37" s="15">
        <v>70.718888888888898</v>
      </c>
      <c r="L37" s="117">
        <v>-3.0679024432695767E-2</v>
      </c>
      <c r="M37" s="117">
        <v>9.8659623866117929E-2</v>
      </c>
      <c r="N37" s="15">
        <v>17.100000000000001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9</v>
      </c>
      <c r="D42" s="117">
        <v>-0.18181818181818177</v>
      </c>
      <c r="E42" s="15">
        <v>20.390665190889674</v>
      </c>
      <c r="F42" s="117">
        <v>0.14834104095814982</v>
      </c>
      <c r="G42" s="117">
        <v>0.16204996340242372</v>
      </c>
      <c r="H42" s="14">
        <v>1453.3333333333333</v>
      </c>
      <c r="I42" s="117">
        <v>-8.2712985938793171E-3</v>
      </c>
      <c r="J42" s="117">
        <v>0.35618142744033454</v>
      </c>
      <c r="K42" s="15">
        <v>71.274444444444441</v>
      </c>
      <c r="L42" s="117">
        <v>-0.1363813832007218</v>
      </c>
      <c r="M42" s="117">
        <v>0.16705948122015646</v>
      </c>
      <c r="N42" s="15">
        <v>32.11</v>
      </c>
      <c r="O42" s="33"/>
    </row>
    <row r="43" spans="1:15" ht="10.5" customHeight="1" x14ac:dyDescent="0.35">
      <c r="A43" s="33"/>
      <c r="B43" s="90" t="s">
        <v>311</v>
      </c>
      <c r="C43" s="14">
        <v>6</v>
      </c>
      <c r="D43" s="117">
        <v>-0.53846153846153844</v>
      </c>
      <c r="E43" s="15">
        <v>15.22216465595934</v>
      </c>
      <c r="F43" s="117">
        <v>-0.12708959575878342</v>
      </c>
      <c r="G43" s="117">
        <v>-0.25347385612704598</v>
      </c>
      <c r="H43" s="14">
        <v>1028.3333333333333</v>
      </c>
      <c r="I43" s="117">
        <v>-0.12027287882776172</v>
      </c>
      <c r="J43" s="117">
        <v>-0.29243119266055051</v>
      </c>
      <c r="K43" s="15">
        <v>67.555000000000007</v>
      </c>
      <c r="L43" s="117">
        <v>7.8091828186503953E-3</v>
      </c>
      <c r="M43" s="117">
        <v>-5.2184825478977848E-2</v>
      </c>
      <c r="N43" s="15">
        <v>41.1</v>
      </c>
      <c r="O43" s="33"/>
    </row>
    <row r="44" spans="1:15" ht="10.5" customHeight="1" x14ac:dyDescent="0.35">
      <c r="A44" s="33"/>
      <c r="B44" s="90" t="s">
        <v>312</v>
      </c>
      <c r="C44" s="14">
        <v>10</v>
      </c>
      <c r="D44" s="117">
        <v>0</v>
      </c>
      <c r="E44" s="15">
        <v>15.802943924600863</v>
      </c>
      <c r="F44" s="117">
        <v>-0.3400044174755309</v>
      </c>
      <c r="G44" s="117">
        <v>3.8153526897644729E-2</v>
      </c>
      <c r="H44" s="14">
        <v>1167</v>
      </c>
      <c r="I44" s="117">
        <v>-0.32190586868099946</v>
      </c>
      <c r="J44" s="117">
        <v>0.13484602917341992</v>
      </c>
      <c r="K44" s="15">
        <v>73.847000000000008</v>
      </c>
      <c r="L44" s="117">
        <v>2.7422227169013658E-2</v>
      </c>
      <c r="M44" s="117">
        <v>9.3138923839834131E-2</v>
      </c>
      <c r="N44" s="15">
        <v>35.07</v>
      </c>
      <c r="O44" s="33"/>
    </row>
    <row r="45" spans="1:15" ht="10.5" customHeight="1" x14ac:dyDescent="0.35">
      <c r="A45" s="33"/>
      <c r="B45" s="90" t="s">
        <v>313</v>
      </c>
      <c r="C45" s="14">
        <v>12</v>
      </c>
      <c r="D45" s="117">
        <v>-0.4</v>
      </c>
      <c r="E45" s="15">
        <v>17.582904279466312</v>
      </c>
      <c r="F45" s="117">
        <v>-0.16711785607958518</v>
      </c>
      <c r="G45" s="117">
        <v>0.11263473207005048</v>
      </c>
      <c r="H45" s="14">
        <v>1323.3333333333333</v>
      </c>
      <c r="I45" s="117">
        <v>-0.23760142109558791</v>
      </c>
      <c r="J45" s="117">
        <v>0.13396172522136518</v>
      </c>
      <c r="K45" s="15">
        <v>75.262499999999989</v>
      </c>
      <c r="L45" s="117">
        <v>-8.4626096897975733E-2</v>
      </c>
      <c r="M45" s="117">
        <v>1.916800953322384E-2</v>
      </c>
      <c r="N45" s="15">
        <v>34.049999999999997</v>
      </c>
      <c r="O45" s="33"/>
    </row>
    <row r="46" spans="1:15" ht="10.5" customHeight="1" x14ac:dyDescent="0.35">
      <c r="A46" s="33"/>
      <c r="B46" s="90" t="s">
        <v>314</v>
      </c>
      <c r="C46" s="14">
        <v>12</v>
      </c>
      <c r="D46" s="117">
        <v>-0.1428571428571429</v>
      </c>
      <c r="E46" s="15">
        <v>22.521382103977018</v>
      </c>
      <c r="F46" s="117">
        <v>0.29986043011546504</v>
      </c>
      <c r="G46" s="117">
        <v>0.2808681515873328</v>
      </c>
      <c r="H46" s="14">
        <v>1705</v>
      </c>
      <c r="I46" s="117">
        <v>0.40577149587750294</v>
      </c>
      <c r="J46" s="117">
        <v>0.28841309823677586</v>
      </c>
      <c r="K46" s="15">
        <v>75.705833333333331</v>
      </c>
      <c r="L46" s="117">
        <v>8.1478798268080244E-2</v>
      </c>
      <c r="M46" s="117">
        <v>5.8904943807784882E-3</v>
      </c>
      <c r="N46" s="15">
        <v>30.06</v>
      </c>
      <c r="O46" s="33"/>
    </row>
    <row r="47" spans="1:15" ht="10.5" customHeight="1" x14ac:dyDescent="0.35">
      <c r="A47" s="33"/>
      <c r="B47" s="90" t="s">
        <v>315</v>
      </c>
      <c r="C47" s="14">
        <v>12</v>
      </c>
      <c r="D47" s="117">
        <v>-0.1428571428571429</v>
      </c>
      <c r="E47" s="15">
        <v>15.151002357825385</v>
      </c>
      <c r="F47" s="117">
        <v>-0.15114515737341461</v>
      </c>
      <c r="G47" s="117">
        <v>-0.32726143147538478</v>
      </c>
      <c r="H47" s="14">
        <v>1119.1666666666667</v>
      </c>
      <c r="I47" s="117">
        <v>-0.22202912942734199</v>
      </c>
      <c r="J47" s="117">
        <v>-0.34359726295210158</v>
      </c>
      <c r="K47" s="15">
        <v>73.867500000000007</v>
      </c>
      <c r="L47" s="117">
        <v>-8.3505410459335017E-2</v>
      </c>
      <c r="M47" s="117">
        <v>-2.4282585005558688E-2</v>
      </c>
      <c r="N47" s="15">
        <v>39.020000000000003</v>
      </c>
      <c r="O47" s="33"/>
    </row>
    <row r="48" spans="1:15" ht="10.5" customHeight="1" x14ac:dyDescent="0.35">
      <c r="A48" s="33"/>
      <c r="B48" s="90" t="s">
        <v>316</v>
      </c>
      <c r="C48" s="14">
        <v>10</v>
      </c>
      <c r="D48" s="117">
        <v>0</v>
      </c>
      <c r="E48" s="15">
        <v>19.682442279665565</v>
      </c>
      <c r="F48" s="117">
        <v>-0.12806998909975997</v>
      </c>
      <c r="G48" s="117">
        <v>0.29908515719421835</v>
      </c>
      <c r="H48" s="14">
        <v>1283</v>
      </c>
      <c r="I48" s="117">
        <v>-0.28880266075388028</v>
      </c>
      <c r="J48" s="117">
        <v>0.14638868205510036</v>
      </c>
      <c r="K48" s="15">
        <v>65.185000000000002</v>
      </c>
      <c r="L48" s="117">
        <v>-0.18434125405107793</v>
      </c>
      <c r="M48" s="117">
        <v>-0.11754154398077643</v>
      </c>
      <c r="N48" s="15">
        <v>37.08</v>
      </c>
      <c r="O48" s="33"/>
    </row>
    <row r="49" spans="1:15" ht="10.5" customHeight="1" x14ac:dyDescent="0.35">
      <c r="A49" s="33"/>
      <c r="B49" s="90" t="s">
        <v>361</v>
      </c>
      <c r="C49" s="14">
        <v>10</v>
      </c>
      <c r="D49" s="117">
        <v>-0.2857142857142857</v>
      </c>
      <c r="E49" s="15">
        <v>29.985405333687144</v>
      </c>
      <c r="F49" s="117">
        <v>1.188524928341832</v>
      </c>
      <c r="G49" s="117">
        <v>0.52345958431519612</v>
      </c>
      <c r="H49" s="14">
        <v>2034</v>
      </c>
      <c r="I49" s="117">
        <v>1.1143451143451144</v>
      </c>
      <c r="J49" s="117">
        <v>0.58534684333593145</v>
      </c>
      <c r="K49" s="15">
        <v>67.832999999999998</v>
      </c>
      <c r="L49" s="117">
        <v>-3.3894891045596065E-2</v>
      </c>
      <c r="M49" s="117">
        <v>4.0622842678530224E-2</v>
      </c>
      <c r="N49" s="15">
        <v>22.1</v>
      </c>
      <c r="O49" s="33"/>
    </row>
    <row r="50" spans="1:15" ht="10.5" customHeight="1" x14ac:dyDescent="0.35">
      <c r="A50" s="33"/>
      <c r="B50" s="90" t="s">
        <v>317</v>
      </c>
      <c r="C50" s="14">
        <v>12</v>
      </c>
      <c r="D50" s="117">
        <v>-0.29411764705882348</v>
      </c>
      <c r="E50" s="15">
        <v>27.309994642815543</v>
      </c>
      <c r="F50" s="117">
        <v>0.21952327286040996</v>
      </c>
      <c r="G50" s="117">
        <v>-8.9223762730527678E-2</v>
      </c>
      <c r="H50" s="14">
        <v>1954.1666666666667</v>
      </c>
      <c r="I50" s="117">
        <v>0.25456319234642488</v>
      </c>
      <c r="J50" s="117">
        <v>-3.9249426417568012E-2</v>
      </c>
      <c r="K50" s="15">
        <v>71.555000000000021</v>
      </c>
      <c r="L50" s="117">
        <v>2.8732472980058876E-2</v>
      </c>
      <c r="M50" s="117">
        <v>5.4870048501467261E-2</v>
      </c>
      <c r="N50" s="15">
        <v>25.06</v>
      </c>
      <c r="O50" s="33"/>
    </row>
    <row r="51" spans="1:15" ht="10.5" customHeight="1" x14ac:dyDescent="0.35">
      <c r="A51" s="33"/>
      <c r="B51" s="90" t="s">
        <v>318</v>
      </c>
      <c r="C51" s="14">
        <v>16</v>
      </c>
      <c r="D51" s="117">
        <v>0.60000000000000009</v>
      </c>
      <c r="E51" s="15">
        <v>22.715863078784981</v>
      </c>
      <c r="F51" s="117">
        <v>6.5294123694090267E-2</v>
      </c>
      <c r="G51" s="117">
        <v>-0.168221620843091</v>
      </c>
      <c r="H51" s="14">
        <v>1900.4375</v>
      </c>
      <c r="I51" s="117">
        <v>0.23260961214165254</v>
      </c>
      <c r="J51" s="117">
        <v>-2.7494669509594893E-2</v>
      </c>
      <c r="K51" s="15">
        <v>83.661249999999995</v>
      </c>
      <c r="L51" s="117">
        <v>0.15706036926906841</v>
      </c>
      <c r="M51" s="117">
        <v>0.16918803717420117</v>
      </c>
      <c r="N51" s="15">
        <v>28.03</v>
      </c>
      <c r="O51" s="33"/>
    </row>
    <row r="52" spans="1:15" ht="10.5" customHeight="1" x14ac:dyDescent="0.35">
      <c r="A52" s="33"/>
      <c r="B52" s="90" t="s">
        <v>309</v>
      </c>
      <c r="C52" s="14">
        <v>13</v>
      </c>
      <c r="D52" s="117">
        <v>0</v>
      </c>
      <c r="E52" s="15">
        <v>24.000982822935512</v>
      </c>
      <c r="F52" s="117">
        <v>0.10602347268165135</v>
      </c>
      <c r="G52" s="117">
        <v>5.6573670112967989E-2</v>
      </c>
      <c r="H52" s="14">
        <v>1653.0769230769231</v>
      </c>
      <c r="I52" s="117">
        <v>4.1939393939393943E-2</v>
      </c>
      <c r="J52" s="117">
        <v>-0.13015980631990098</v>
      </c>
      <c r="K52" s="15">
        <v>68.875384615384618</v>
      </c>
      <c r="L52" s="117">
        <v>-5.794097532747633E-2</v>
      </c>
      <c r="M52" s="117">
        <v>-0.17673493265538565</v>
      </c>
      <c r="N52" s="15">
        <v>30.11</v>
      </c>
      <c r="O52" s="33"/>
    </row>
    <row r="53" spans="1:15" ht="10.5" customHeight="1" x14ac:dyDescent="0.35">
      <c r="A53" s="33"/>
      <c r="B53" s="90" t="s">
        <v>320</v>
      </c>
      <c r="C53" s="14">
        <v>15</v>
      </c>
      <c r="D53" s="117">
        <v>0.36363636363636354</v>
      </c>
      <c r="E53" s="15">
        <v>23.060648125987274</v>
      </c>
      <c r="F53" s="117">
        <v>0.31421045169299178</v>
      </c>
      <c r="G53" s="117">
        <v>-3.9179007955026157E-2</v>
      </c>
      <c r="H53" s="14">
        <v>1605.8666666666666</v>
      </c>
      <c r="I53" s="117">
        <v>0.49851826716434777</v>
      </c>
      <c r="J53" s="117">
        <v>-2.855901969908492E-2</v>
      </c>
      <c r="K53" s="15">
        <v>69.636666666666642</v>
      </c>
      <c r="L53" s="117">
        <v>0.14024223839791161</v>
      </c>
      <c r="M53" s="117">
        <v>1.1053035210375928E-2</v>
      </c>
      <c r="N53" s="15">
        <v>27.09</v>
      </c>
      <c r="O53" s="33"/>
    </row>
    <row r="54" spans="1:15" ht="10.5" customHeight="1" x14ac:dyDescent="0.35">
      <c r="A54" s="33"/>
      <c r="B54" s="90" t="s">
        <v>310</v>
      </c>
      <c r="C54" s="14">
        <v>12</v>
      </c>
      <c r="D54" s="117">
        <v>0.33333333333333326</v>
      </c>
      <c r="E54" s="15">
        <v>28.518288902665834</v>
      </c>
      <c r="F54" s="117">
        <v>0.39859531975482065</v>
      </c>
      <c r="G54" s="117">
        <v>0.23666467424774118</v>
      </c>
      <c r="H54" s="14">
        <v>2146.6666666666665</v>
      </c>
      <c r="I54" s="117">
        <v>0.47706422018348627</v>
      </c>
      <c r="J54" s="117">
        <v>0.33676519428761198</v>
      </c>
      <c r="K54" s="15">
        <v>75.273333333333341</v>
      </c>
      <c r="L54" s="117">
        <v>5.6105507662088883E-2</v>
      </c>
      <c r="M54" s="117">
        <v>8.094394715427744E-2</v>
      </c>
      <c r="N54" s="15">
        <v>30.01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15</v>
      </c>
      <c r="D59" s="117">
        <v>0.875</v>
      </c>
      <c r="E59" s="15">
        <v>35.929804427867836</v>
      </c>
      <c r="F59" s="117">
        <v>-7.5081739410161052E-3</v>
      </c>
      <c r="G59" s="117">
        <v>4.3888838560949051E-2</v>
      </c>
      <c r="H59" s="14">
        <v>2504.6666666666665</v>
      </c>
      <c r="I59" s="117">
        <v>8.0470926574997659E-2</v>
      </c>
      <c r="J59" s="117">
        <v>2.746522894202208E-2</v>
      </c>
      <c r="K59" s="15">
        <v>69.709999999999994</v>
      </c>
      <c r="L59" s="117">
        <v>8.8644660042555667E-2</v>
      </c>
      <c r="M59" s="117">
        <v>-1.5733102043286151E-2</v>
      </c>
      <c r="N59" s="15">
        <v>24.08</v>
      </c>
      <c r="O59" s="33"/>
    </row>
    <row r="60" spans="1:15" ht="10.5" customHeight="1" x14ac:dyDescent="0.35">
      <c r="A60" s="33"/>
      <c r="B60" s="90" t="s">
        <v>311</v>
      </c>
      <c r="C60" s="14">
        <v>8</v>
      </c>
      <c r="D60" s="117">
        <v>-0.38461538461538458</v>
      </c>
      <c r="E60" s="15">
        <v>42.558292340750477</v>
      </c>
      <c r="F60" s="117">
        <v>0.25512091405229342</v>
      </c>
      <c r="G60" s="117">
        <v>0.18448438610874995</v>
      </c>
      <c r="H60" s="14">
        <v>2995.625</v>
      </c>
      <c r="I60" s="117">
        <v>0.19508761431289501</v>
      </c>
      <c r="J60" s="117">
        <v>0.19601743412297057</v>
      </c>
      <c r="K60" s="15">
        <v>70.388750000000002</v>
      </c>
      <c r="L60" s="117">
        <v>-4.7830690308214407E-2</v>
      </c>
      <c r="M60" s="117">
        <v>9.7367666045045098E-3</v>
      </c>
      <c r="N60" s="15">
        <v>21.03</v>
      </c>
      <c r="O60" s="33"/>
    </row>
    <row r="61" spans="1:15" ht="10.5" customHeight="1" x14ac:dyDescent="0.35">
      <c r="A61" s="33"/>
      <c r="B61" s="90" t="s">
        <v>312</v>
      </c>
      <c r="C61" s="14">
        <v>9</v>
      </c>
      <c r="D61" s="117">
        <v>-0.30769230769230771</v>
      </c>
      <c r="E61" s="15">
        <v>36.014976873944647</v>
      </c>
      <c r="F61" s="117">
        <v>4.4321919151273592E-2</v>
      </c>
      <c r="G61" s="117">
        <v>-0.15374948351817364</v>
      </c>
      <c r="H61" s="14">
        <v>2725.3333333333335</v>
      </c>
      <c r="I61" s="117">
        <v>2.3909985935302469E-2</v>
      </c>
      <c r="J61" s="117">
        <v>-9.0228805897489384E-2</v>
      </c>
      <c r="K61" s="15">
        <v>75.672222222222217</v>
      </c>
      <c r="L61" s="117">
        <v>-1.9545633239758109E-2</v>
      </c>
      <c r="M61" s="117">
        <v>7.5061316222013064E-2</v>
      </c>
      <c r="N61" s="15">
        <v>22.07</v>
      </c>
      <c r="O61" s="33"/>
    </row>
    <row r="62" spans="1:15" ht="10.5" customHeight="1" x14ac:dyDescent="0.35">
      <c r="A62" s="33"/>
      <c r="B62" s="90" t="s">
        <v>313</v>
      </c>
      <c r="C62" s="14">
        <v>10</v>
      </c>
      <c r="D62" s="117">
        <v>0.11111111111111116</v>
      </c>
      <c r="E62" s="15">
        <v>31.709701791031502</v>
      </c>
      <c r="F62" s="117">
        <v>5.5692156764328482E-2</v>
      </c>
      <c r="G62" s="117">
        <v>-0.11954124246648712</v>
      </c>
      <c r="H62" s="14">
        <v>2140.5</v>
      </c>
      <c r="I62" s="117">
        <v>6.6098860905006163E-3</v>
      </c>
      <c r="J62" s="117">
        <v>-0.21459148727984345</v>
      </c>
      <c r="K62" s="15">
        <v>67.503000000000014</v>
      </c>
      <c r="L62" s="117">
        <v>-4.6492976536137043E-2</v>
      </c>
      <c r="M62" s="117">
        <v>-0.10795536304236086</v>
      </c>
      <c r="N62" s="15">
        <v>26.09</v>
      </c>
      <c r="O62" s="33"/>
    </row>
    <row r="63" spans="1:15" ht="10.5" customHeight="1" x14ac:dyDescent="0.35">
      <c r="A63" s="33"/>
      <c r="B63" s="90" t="s">
        <v>314</v>
      </c>
      <c r="C63" s="14">
        <v>14</v>
      </c>
      <c r="D63" s="117">
        <v>0</v>
      </c>
      <c r="E63" s="15">
        <v>36.432247367627738</v>
      </c>
      <c r="F63" s="117">
        <v>0.35558953445535968</v>
      </c>
      <c r="G63" s="117">
        <v>0.14893062090958931</v>
      </c>
      <c r="H63" s="14">
        <v>2417.0714285714284</v>
      </c>
      <c r="I63" s="117">
        <v>0.41113427856547102</v>
      </c>
      <c r="J63" s="117">
        <v>0.12920879634264359</v>
      </c>
      <c r="K63" s="15">
        <v>66.344285714285718</v>
      </c>
      <c r="L63" s="117">
        <v>4.0974603815031596E-2</v>
      </c>
      <c r="M63" s="117">
        <v>-1.7165374660597199E-2</v>
      </c>
      <c r="N63" s="15">
        <v>27.08</v>
      </c>
      <c r="O63" s="33"/>
    </row>
    <row r="64" spans="1:15" ht="10.5" customHeight="1" x14ac:dyDescent="0.35">
      <c r="A64" s="33"/>
      <c r="B64" s="90" t="s">
        <v>315</v>
      </c>
      <c r="C64" s="14">
        <v>12</v>
      </c>
      <c r="D64" s="117">
        <v>-0.25</v>
      </c>
      <c r="E64" s="15">
        <v>33.219017570332781</v>
      </c>
      <c r="F64" s="117">
        <v>0.15292032553633228</v>
      </c>
      <c r="G64" s="117">
        <v>-8.8197408325408677E-2</v>
      </c>
      <c r="H64" s="14">
        <v>2421.5833333333335</v>
      </c>
      <c r="I64" s="117">
        <v>0.30499607050634348</v>
      </c>
      <c r="J64" s="117">
        <v>1.8666824275739291E-3</v>
      </c>
      <c r="K64" s="15">
        <v>72.897499999999994</v>
      </c>
      <c r="L64" s="117">
        <v>0.13190481735957471</v>
      </c>
      <c r="M64" s="117">
        <v>9.8775866152752911E-2</v>
      </c>
      <c r="N64" s="15">
        <v>26.03</v>
      </c>
      <c r="O64" s="33"/>
    </row>
    <row r="65" spans="1:15" ht="10.5" customHeight="1" x14ac:dyDescent="0.35">
      <c r="A65" s="33"/>
      <c r="B65" s="90" t="s">
        <v>316</v>
      </c>
      <c r="C65" s="14">
        <v>13</v>
      </c>
      <c r="D65" s="117">
        <v>8.3333333333333259E-2</v>
      </c>
      <c r="E65" s="15">
        <v>29.641076069396647</v>
      </c>
      <c r="F65" s="117">
        <v>-2.0698897299437857E-2</v>
      </c>
      <c r="G65" s="117">
        <v>-0.10770762540947387</v>
      </c>
      <c r="H65" s="14">
        <v>1947.6923076923076</v>
      </c>
      <c r="I65" s="117">
        <v>-0.11091343227679196</v>
      </c>
      <c r="J65" s="117">
        <v>-0.19569470070175543</v>
      </c>
      <c r="K65" s="15">
        <v>65.709230769230757</v>
      </c>
      <c r="L65" s="117">
        <v>-9.2121345241595876E-2</v>
      </c>
      <c r="M65" s="117">
        <v>-9.8607897812260203E-2</v>
      </c>
      <c r="N65" s="15">
        <v>36</v>
      </c>
      <c r="O65" s="33"/>
    </row>
    <row r="66" spans="1:15" ht="10.5" customHeight="1" x14ac:dyDescent="0.35">
      <c r="A66" s="33"/>
      <c r="B66" s="90" t="s">
        <v>361</v>
      </c>
      <c r="C66" s="14">
        <v>8</v>
      </c>
      <c r="D66" s="117">
        <v>-0.33333333333333337</v>
      </c>
      <c r="E66" s="15">
        <v>38.333812122953169</v>
      </c>
      <c r="F66" s="117">
        <v>0.30241972464250266</v>
      </c>
      <c r="G66" s="117">
        <v>0.29326654785422801</v>
      </c>
      <c r="H66" s="14">
        <v>2502</v>
      </c>
      <c r="I66" s="117">
        <v>0.25570890840652449</v>
      </c>
      <c r="J66" s="117">
        <v>0.28459715639810423</v>
      </c>
      <c r="K66" s="15">
        <v>65.268750000000011</v>
      </c>
      <c r="L66" s="117">
        <v>-3.5864641292037924E-2</v>
      </c>
      <c r="M66" s="117">
        <v>-6.703483880030503E-3</v>
      </c>
      <c r="N66" s="15">
        <v>29.09</v>
      </c>
      <c r="O66" s="33"/>
    </row>
    <row r="67" spans="1:15" ht="10.5" customHeight="1" x14ac:dyDescent="0.35">
      <c r="A67" s="33"/>
      <c r="B67" s="90" t="s">
        <v>317</v>
      </c>
      <c r="C67" s="14">
        <v>16</v>
      </c>
      <c r="D67" s="117">
        <v>0.77777777777777768</v>
      </c>
      <c r="E67" s="15">
        <v>30.431972324639268</v>
      </c>
      <c r="F67" s="117">
        <v>-0.19910609871710361</v>
      </c>
      <c r="G67" s="117">
        <v>-0.20613237663317363</v>
      </c>
      <c r="H67" s="14">
        <v>2089.25</v>
      </c>
      <c r="I67" s="117">
        <v>-0.27456597222222223</v>
      </c>
      <c r="J67" s="117">
        <v>-0.16496802557953638</v>
      </c>
      <c r="K67" s="15">
        <v>68.653124999999989</v>
      </c>
      <c r="L67" s="117">
        <v>-9.4219563145935714E-2</v>
      </c>
      <c r="M67" s="117">
        <v>5.1852915828784374E-2</v>
      </c>
      <c r="N67" s="15">
        <v>33.1</v>
      </c>
      <c r="O67" s="33"/>
    </row>
    <row r="68" spans="1:15" ht="10.5" customHeight="1" x14ac:dyDescent="0.35">
      <c r="A68" s="33"/>
      <c r="B68" s="90" t="s">
        <v>318</v>
      </c>
      <c r="C68" s="14">
        <v>13</v>
      </c>
      <c r="D68" s="117">
        <v>0.18181818181818188</v>
      </c>
      <c r="E68" s="15">
        <v>36.630794701986765</v>
      </c>
      <c r="F68" s="117">
        <v>-5.8995335977747865E-2</v>
      </c>
      <c r="G68" s="117">
        <v>0.20369440111276038</v>
      </c>
      <c r="H68" s="14">
        <v>2586.9230769230771</v>
      </c>
      <c r="I68" s="117">
        <v>-0.129515024589971</v>
      </c>
      <c r="J68" s="117">
        <v>0.23820657026352854</v>
      </c>
      <c r="K68" s="15">
        <v>70.621538461538449</v>
      </c>
      <c r="L68" s="117">
        <v>-7.4940849188559922E-2</v>
      </c>
      <c r="M68" s="117">
        <v>2.8671869802553873E-2</v>
      </c>
      <c r="N68" s="15">
        <v>31.07</v>
      </c>
      <c r="O68" s="33"/>
    </row>
    <row r="69" spans="1:15" ht="10.5" customHeight="1" x14ac:dyDescent="0.35">
      <c r="A69" s="33"/>
      <c r="B69" s="90" t="s">
        <v>309</v>
      </c>
      <c r="C69" s="14">
        <v>11</v>
      </c>
      <c r="D69" s="117">
        <v>-0.3125</v>
      </c>
      <c r="E69" s="15">
        <v>32.97228076728117</v>
      </c>
      <c r="F69" s="117">
        <v>-6.4190504532401493E-2</v>
      </c>
      <c r="G69" s="117">
        <v>-9.9875363460437461E-2</v>
      </c>
      <c r="H69" s="14">
        <v>2247.090909090909</v>
      </c>
      <c r="I69" s="117">
        <v>-5.4851352643150775E-2</v>
      </c>
      <c r="J69" s="117">
        <v>-0.1313653934528155</v>
      </c>
      <c r="K69" s="15">
        <v>68.150909090909082</v>
      </c>
      <c r="L69" s="117">
        <v>9.9797575622848633E-3</v>
      </c>
      <c r="M69" s="117">
        <v>-3.498407744225096E-2</v>
      </c>
      <c r="N69" s="15">
        <v>27.07</v>
      </c>
      <c r="O69" s="33"/>
    </row>
    <row r="70" spans="1:15" ht="10.5" customHeight="1" x14ac:dyDescent="0.35">
      <c r="A70" s="33"/>
      <c r="B70" s="90" t="s">
        <v>320</v>
      </c>
      <c r="C70" s="14">
        <v>11</v>
      </c>
      <c r="D70" s="117">
        <v>-0.2142857142857143</v>
      </c>
      <c r="E70" s="15">
        <v>42.623984569160584</v>
      </c>
      <c r="F70" s="117">
        <v>0.23837862340909166</v>
      </c>
      <c r="G70" s="117">
        <v>0.29272175225005759</v>
      </c>
      <c r="H70" s="14">
        <v>3133.909090909091</v>
      </c>
      <c r="I70" s="117">
        <v>0.28559327451732508</v>
      </c>
      <c r="J70" s="117">
        <v>0.39465167084715591</v>
      </c>
      <c r="K70" s="15">
        <v>73.524545454545446</v>
      </c>
      <c r="L70" s="117">
        <v>3.8126183879254816E-2</v>
      </c>
      <c r="M70" s="117">
        <v>7.8849078248806048E-2</v>
      </c>
      <c r="N70" s="15">
        <v>20.05</v>
      </c>
      <c r="O70" s="33"/>
    </row>
    <row r="71" spans="1:15" ht="10.5" customHeight="1" x14ac:dyDescent="0.35">
      <c r="A71" s="33"/>
      <c r="B71" s="90" t="s">
        <v>310</v>
      </c>
      <c r="C71" s="14">
        <v>12</v>
      </c>
      <c r="D71" s="117">
        <v>-0.19999999999999996</v>
      </c>
      <c r="E71" s="15">
        <v>38.111627235312511</v>
      </c>
      <c r="F71" s="117">
        <v>6.0724594586226255E-2</v>
      </c>
      <c r="G71" s="117">
        <v>-0.10586427757654704</v>
      </c>
      <c r="H71" s="14">
        <v>2639.1666666666665</v>
      </c>
      <c r="I71" s="117">
        <v>5.3699760447165401E-2</v>
      </c>
      <c r="J71" s="117">
        <v>-0.15786750983861775</v>
      </c>
      <c r="K71" s="15">
        <v>69.248333333333349</v>
      </c>
      <c r="L71" s="117">
        <v>-6.6226748912157074E-3</v>
      </c>
      <c r="M71" s="117">
        <v>-5.8160334005135095E-2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 t="s">
        <v>321</v>
      </c>
      <c r="E78" s="15">
        <v>4.1214750542299345</v>
      </c>
      <c r="F78" s="117" t="s">
        <v>321</v>
      </c>
      <c r="G78" s="117" t="s">
        <v>321</v>
      </c>
      <c r="H78" s="14">
        <v>190</v>
      </c>
      <c r="I78" s="117" t="s">
        <v>321</v>
      </c>
      <c r="J78" s="117" t="s">
        <v>321</v>
      </c>
      <c r="K78" s="15">
        <v>46.1</v>
      </c>
      <c r="L78" s="117" t="s">
        <v>321</v>
      </c>
      <c r="M78" s="117" t="s">
        <v>321</v>
      </c>
      <c r="N78" s="15">
        <v>51.02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0</v>
      </c>
      <c r="E80" s="15">
        <v>10.601352586364467</v>
      </c>
      <c r="F80" s="117">
        <v>0.11229391336135985</v>
      </c>
      <c r="G80" s="117" t="s">
        <v>321</v>
      </c>
      <c r="H80" s="14">
        <v>580</v>
      </c>
      <c r="I80" s="117">
        <v>0.15999999999999992</v>
      </c>
      <c r="J80" s="117" t="s">
        <v>321</v>
      </c>
      <c r="K80" s="15">
        <v>54.71</v>
      </c>
      <c r="L80" s="117">
        <v>4.2889820815859681E-2</v>
      </c>
      <c r="M80" s="117" t="s">
        <v>321</v>
      </c>
      <c r="N80" s="15">
        <v>24.07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321</v>
      </c>
      <c r="H81" s="14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365</v>
      </c>
      <c r="E82" s="15" t="s">
        <v>365</v>
      </c>
      <c r="F82" s="117" t="s">
        <v>365</v>
      </c>
      <c r="G82" s="117" t="s">
        <v>321</v>
      </c>
      <c r="H82" s="14" t="s">
        <v>365</v>
      </c>
      <c r="I82" s="117" t="s">
        <v>365</v>
      </c>
      <c r="J82" s="117" t="s">
        <v>321</v>
      </c>
      <c r="K82" s="15" t="s">
        <v>365</v>
      </c>
      <c r="L82" s="117" t="s">
        <v>365</v>
      </c>
      <c r="M82" s="117" t="s">
        <v>321</v>
      </c>
      <c r="N82" s="15" t="s">
        <v>365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-0.5</v>
      </c>
      <c r="E8" s="15">
        <v>23.002731307613519</v>
      </c>
      <c r="F8" s="117">
        <v>2.1339107918060485E-2</v>
      </c>
      <c r="G8" s="117">
        <v>0.10050358484124255</v>
      </c>
      <c r="H8" s="14">
        <v>1796.6666666666667</v>
      </c>
      <c r="I8" s="117">
        <v>-5.0052872752907929E-2</v>
      </c>
      <c r="J8" s="117">
        <v>0.33333333333333348</v>
      </c>
      <c r="K8" s="15">
        <v>78.106666666666669</v>
      </c>
      <c r="L8" s="117">
        <v>-6.9900369150160846E-2</v>
      </c>
      <c r="M8" s="117">
        <v>0.21156655162161808</v>
      </c>
      <c r="N8" s="15">
        <v>25.02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0.5</v>
      </c>
      <c r="E9" s="15">
        <v>24.896463083733995</v>
      </c>
      <c r="F9" s="117">
        <v>0.16342106669790413</v>
      </c>
      <c r="G9" s="117">
        <v>8.2326387714387605E-2</v>
      </c>
      <c r="H9" s="14">
        <v>1743.3333333333333</v>
      </c>
      <c r="I9" s="117">
        <v>0.18998862343572243</v>
      </c>
      <c r="J9" s="117">
        <v>-2.9684601113172615E-2</v>
      </c>
      <c r="K9" s="15">
        <v>70.023333333333326</v>
      </c>
      <c r="L9" s="117">
        <v>2.2835719154737255E-2</v>
      </c>
      <c r="M9" s="117">
        <v>-0.10349095254353036</v>
      </c>
      <c r="N9" s="15">
        <v>24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-0.5</v>
      </c>
      <c r="E10" s="15">
        <v>23.798223608380226</v>
      </c>
      <c r="F10" s="117">
        <v>-2.1933367043504348E-2</v>
      </c>
      <c r="G10" s="117">
        <v>-4.4112268945997291E-2</v>
      </c>
      <c r="H10" s="14">
        <v>1755</v>
      </c>
      <c r="I10" s="117">
        <v>-6.995230524642293E-2</v>
      </c>
      <c r="J10" s="117">
        <v>6.6921606118546251E-3</v>
      </c>
      <c r="K10" s="15">
        <v>73.745000000000005</v>
      </c>
      <c r="L10" s="117">
        <v>-4.9095773830630796E-2</v>
      </c>
      <c r="M10" s="117">
        <v>5.314895034988365E-2</v>
      </c>
      <c r="N10" s="15">
        <v>25.02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-0.66666666666666674</v>
      </c>
      <c r="E11" s="15">
        <v>26.060121156703623</v>
      </c>
      <c r="F11" s="117">
        <v>0.72889825592884838</v>
      </c>
      <c r="G11" s="117">
        <v>9.5044806097497991E-2</v>
      </c>
      <c r="H11" s="14">
        <v>2280</v>
      </c>
      <c r="I11" s="117">
        <v>1.1308411214953269</v>
      </c>
      <c r="J11" s="117">
        <v>0.29914529914529919</v>
      </c>
      <c r="K11" s="15">
        <v>87.49</v>
      </c>
      <c r="L11" s="117">
        <v>0.23248497370398202</v>
      </c>
      <c r="M11" s="117">
        <v>0.18638551766221423</v>
      </c>
      <c r="N11" s="15">
        <v>39.01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>
        <v>-0.8</v>
      </c>
      <c r="E12" s="15">
        <v>31.102979613173027</v>
      </c>
      <c r="F12" s="117">
        <v>0.46258651332984813</v>
      </c>
      <c r="G12" s="117">
        <v>0.19350863436688948</v>
      </c>
      <c r="H12" s="14">
        <v>2380</v>
      </c>
      <c r="I12" s="117">
        <v>0.58666666666666667</v>
      </c>
      <c r="J12" s="117">
        <v>4.3859649122806932E-2</v>
      </c>
      <c r="K12" s="15">
        <v>76.52</v>
      </c>
      <c r="L12" s="117">
        <v>8.4836112056255075E-2</v>
      </c>
      <c r="M12" s="117">
        <v>-0.12538575837238541</v>
      </c>
      <c r="N12" s="15">
        <v>13.09</v>
      </c>
      <c r="O12" s="33"/>
    </row>
    <row r="13" spans="1:15" ht="10.5" customHeight="1" x14ac:dyDescent="0.35">
      <c r="A13" s="33"/>
      <c r="B13" s="90" t="s">
        <v>315</v>
      </c>
      <c r="C13" s="14">
        <v>4</v>
      </c>
      <c r="D13" s="117">
        <v>1</v>
      </c>
      <c r="E13" s="15">
        <v>26.193845065440392</v>
      </c>
      <c r="F13" s="117">
        <v>1.0375979693878521</v>
      </c>
      <c r="G13" s="117">
        <v>-0.1578348636943282</v>
      </c>
      <c r="H13" s="14">
        <v>1851.25</v>
      </c>
      <c r="I13" s="117">
        <v>1.0013513513513512</v>
      </c>
      <c r="J13" s="117">
        <v>-0.22216386554621848</v>
      </c>
      <c r="K13" s="15">
        <v>70.675000000000011</v>
      </c>
      <c r="L13" s="117">
        <v>-1.7788895837676177E-2</v>
      </c>
      <c r="M13" s="117">
        <v>-7.6385258755880647E-2</v>
      </c>
      <c r="N13" s="15">
        <v>21.08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365</v>
      </c>
      <c r="E15" s="15" t="s">
        <v>365</v>
      </c>
      <c r="F15" s="117" t="s">
        <v>365</v>
      </c>
      <c r="G15" s="117" t="s">
        <v>365</v>
      </c>
      <c r="H15" s="14" t="s">
        <v>365</v>
      </c>
      <c r="I15" s="117" t="s">
        <v>365</v>
      </c>
      <c r="J15" s="117" t="s">
        <v>365</v>
      </c>
      <c r="K15" s="15" t="s">
        <v>365</v>
      </c>
      <c r="L15" s="117" t="s">
        <v>365</v>
      </c>
      <c r="M15" s="117" t="s">
        <v>365</v>
      </c>
      <c r="N15" s="15" t="s">
        <v>365</v>
      </c>
      <c r="O15" s="33"/>
    </row>
    <row r="16" spans="1:15" ht="10.5" customHeight="1" x14ac:dyDescent="0.35">
      <c r="A16" s="33"/>
      <c r="B16" s="90" t="s">
        <v>317</v>
      </c>
      <c r="C16" s="14">
        <v>8</v>
      </c>
      <c r="D16" s="117">
        <v>7</v>
      </c>
      <c r="E16" s="15">
        <v>30.08315357316819</v>
      </c>
      <c r="F16" s="117">
        <v>-0.26552865349744359</v>
      </c>
      <c r="G16" s="117" t="s">
        <v>321</v>
      </c>
      <c r="H16" s="14">
        <v>2161.625</v>
      </c>
      <c r="I16" s="117">
        <v>-0.36422794117647062</v>
      </c>
      <c r="J16" s="117" t="s">
        <v>321</v>
      </c>
      <c r="K16" s="15">
        <v>71.85499999999999</v>
      </c>
      <c r="L16" s="117">
        <v>-0.13438139983134578</v>
      </c>
      <c r="M16" s="117" t="s">
        <v>321</v>
      </c>
      <c r="N16" s="15">
        <v>23.03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0</v>
      </c>
      <c r="E17" s="15">
        <v>19.614423175701127</v>
      </c>
      <c r="F17" s="117">
        <v>-7.6240853173308309E-2</v>
      </c>
      <c r="G17" s="117">
        <v>-0.3479931175435127</v>
      </c>
      <c r="H17" s="14">
        <v>1432</v>
      </c>
      <c r="I17" s="117">
        <v>-9.9371069182389915E-2</v>
      </c>
      <c r="J17" s="117">
        <v>-0.33753541895564676</v>
      </c>
      <c r="K17" s="15">
        <v>73.007499999999993</v>
      </c>
      <c r="L17" s="117">
        <v>-2.503922812406123E-2</v>
      </c>
      <c r="M17" s="117">
        <v>1.6039245703152183E-2</v>
      </c>
      <c r="N17" s="15">
        <v>32.03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-0.6</v>
      </c>
      <c r="E18" s="15">
        <v>22.670827230465516</v>
      </c>
      <c r="F18" s="117">
        <v>3.2557721298485109E-2</v>
      </c>
      <c r="G18" s="117">
        <v>0.15582431496383453</v>
      </c>
      <c r="H18" s="14">
        <v>1780</v>
      </c>
      <c r="I18" s="117">
        <v>-8.9086859688195519E-3</v>
      </c>
      <c r="J18" s="117">
        <v>0.24301675977653625</v>
      </c>
      <c r="K18" s="15">
        <v>78.515000000000001</v>
      </c>
      <c r="L18" s="117">
        <v>-4.0158924205378921E-2</v>
      </c>
      <c r="M18" s="117">
        <v>7.5437455055987535E-2</v>
      </c>
      <c r="N18" s="15">
        <v>31.02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-0.75</v>
      </c>
      <c r="E19" s="15">
        <v>6.1606702809265652</v>
      </c>
      <c r="F19" s="117">
        <v>-0.70525936078988249</v>
      </c>
      <c r="G19" s="117">
        <v>-0.72825560274890488</v>
      </c>
      <c r="H19" s="14">
        <v>500</v>
      </c>
      <c r="I19" s="117">
        <v>-0.6289424860853432</v>
      </c>
      <c r="J19" s="117">
        <v>-0.7191011235955056</v>
      </c>
      <c r="K19" s="15">
        <v>81.16</v>
      </c>
      <c r="L19" s="117">
        <v>0.2589289176716949</v>
      </c>
      <c r="M19" s="117">
        <v>3.3687830350888293E-2</v>
      </c>
      <c r="N19" s="15">
        <v>46.02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-0.66666666666666674</v>
      </c>
      <c r="E20" s="15">
        <v>36.419753086419753</v>
      </c>
      <c r="F20" s="117">
        <v>0.58327950708903087</v>
      </c>
      <c r="G20" s="117">
        <v>4.9116543209876538</v>
      </c>
      <c r="H20" s="14">
        <v>2950</v>
      </c>
      <c r="I20" s="117">
        <v>0.64192949907235608</v>
      </c>
      <c r="J20" s="117">
        <v>4.9000000000000004</v>
      </c>
      <c r="K20" s="15">
        <v>81</v>
      </c>
      <c r="L20" s="117">
        <v>3.7043359508364571E-2</v>
      </c>
      <c r="M20" s="117">
        <v>-1.9714144898964614E-3</v>
      </c>
      <c r="N20" s="15">
        <v>7.05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-0.83333333333333337</v>
      </c>
      <c r="E25" s="15">
        <v>12.763670562945048</v>
      </c>
      <c r="F25" s="117">
        <v>0.14649484539548108</v>
      </c>
      <c r="G25" s="117">
        <v>0.37079125295910886</v>
      </c>
      <c r="H25" s="14">
        <v>950</v>
      </c>
      <c r="I25" s="117">
        <v>0.18849040867389477</v>
      </c>
      <c r="J25" s="117">
        <v>0.3380281690140845</v>
      </c>
      <c r="K25" s="15">
        <v>74.430000000000007</v>
      </c>
      <c r="L25" s="117">
        <v>3.6629526462395479E-2</v>
      </c>
      <c r="M25" s="117">
        <v>-2.3900855709648727E-2</v>
      </c>
      <c r="N25" s="15">
        <v>28.04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-0.6</v>
      </c>
      <c r="E26" s="15">
        <v>10.749076251259657</v>
      </c>
      <c r="F26" s="117">
        <v>-0.20915516174405757</v>
      </c>
      <c r="G26" s="117">
        <v>-0.15783816275657225</v>
      </c>
      <c r="H26" s="14">
        <v>480</v>
      </c>
      <c r="I26" s="117">
        <v>-0.55473098330241188</v>
      </c>
      <c r="J26" s="117">
        <v>-0.49473684210526314</v>
      </c>
      <c r="K26" s="15">
        <v>44.655000000000001</v>
      </c>
      <c r="L26" s="117">
        <v>-0.43697044583417388</v>
      </c>
      <c r="M26" s="117">
        <v>-0.40004030632809351</v>
      </c>
      <c r="N26" s="15">
        <v>28.02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0.5</v>
      </c>
      <c r="E27" s="15">
        <v>12.019988295142484</v>
      </c>
      <c r="F27" s="117">
        <v>0.20805932781432035</v>
      </c>
      <c r="G27" s="117">
        <v>0.11823453608247436</v>
      </c>
      <c r="H27" s="14">
        <v>890</v>
      </c>
      <c r="I27" s="117">
        <v>0.49579831932773111</v>
      </c>
      <c r="J27" s="117">
        <v>0.85416666666666674</v>
      </c>
      <c r="K27" s="15">
        <v>74.043333333333337</v>
      </c>
      <c r="L27" s="117">
        <v>0.23818283166109255</v>
      </c>
      <c r="M27" s="117">
        <v>0.65811965811965822</v>
      </c>
      <c r="N27" s="15">
        <v>25.06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-0.4285714285714286</v>
      </c>
      <c r="E28" s="15">
        <v>15.137087506156623</v>
      </c>
      <c r="F28" s="117">
        <v>0.90694216047505338</v>
      </c>
      <c r="G28" s="117">
        <v>0.25932631001594419</v>
      </c>
      <c r="H28" s="14">
        <v>1152.5</v>
      </c>
      <c r="I28" s="117">
        <v>1.2042349726775954</v>
      </c>
      <c r="J28" s="117">
        <v>0.29494382022471921</v>
      </c>
      <c r="K28" s="15">
        <v>76.137500000000003</v>
      </c>
      <c r="L28" s="117">
        <v>0.15590027760909164</v>
      </c>
      <c r="M28" s="117">
        <v>2.828298743978741E-2</v>
      </c>
      <c r="N28" s="15">
        <v>26.04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-0.6</v>
      </c>
      <c r="E29" s="15">
        <v>12.102042219624561</v>
      </c>
      <c r="F29" s="117">
        <v>1.4558867753139415E-2</v>
      </c>
      <c r="G29" s="117">
        <v>-0.20050391366883724</v>
      </c>
      <c r="H29" s="14">
        <v>880</v>
      </c>
      <c r="I29" s="117">
        <v>-5.579399141630903E-2</v>
      </c>
      <c r="J29" s="117">
        <v>-0.2364425162689805</v>
      </c>
      <c r="K29" s="15">
        <v>72.715000000000003</v>
      </c>
      <c r="L29" s="117">
        <v>-6.9343299246157231E-2</v>
      </c>
      <c r="M29" s="117">
        <v>-4.4951567887046462E-2</v>
      </c>
      <c r="N29" s="15">
        <v>24.07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-0.19999999999999996</v>
      </c>
      <c r="E30" s="15">
        <v>11.932652359978759</v>
      </c>
      <c r="F30" s="117">
        <v>0.1056151349524812</v>
      </c>
      <c r="G30" s="117">
        <v>-1.3996799595618725E-2</v>
      </c>
      <c r="H30" s="14">
        <v>955</v>
      </c>
      <c r="I30" s="117">
        <v>0.20035193564605325</v>
      </c>
      <c r="J30" s="117">
        <v>8.5227272727272707E-2</v>
      </c>
      <c r="K30" s="15">
        <v>80.032499999999999</v>
      </c>
      <c r="L30" s="117">
        <v>8.5686960768354359E-2</v>
      </c>
      <c r="M30" s="117">
        <v>0.1006326067523895</v>
      </c>
      <c r="N30" s="15">
        <v>33.090000000000003</v>
      </c>
      <c r="O30" s="33"/>
    </row>
    <row r="31" spans="1:15" ht="10.5" customHeight="1" x14ac:dyDescent="0.35">
      <c r="A31" s="33"/>
      <c r="B31" s="90" t="s">
        <v>316</v>
      </c>
      <c r="C31" s="14">
        <v>3</v>
      </c>
      <c r="D31" s="117">
        <v>2</v>
      </c>
      <c r="E31" s="15">
        <v>10.929747609117712</v>
      </c>
      <c r="F31" s="117">
        <v>-0.67854680287602642</v>
      </c>
      <c r="G31" s="117">
        <v>-8.4047093689305519E-2</v>
      </c>
      <c r="H31" s="14">
        <v>1013.3333333333334</v>
      </c>
      <c r="I31" s="117">
        <v>-0.60723514211886309</v>
      </c>
      <c r="J31" s="117">
        <v>6.1082024432809856E-2</v>
      </c>
      <c r="K31" s="15">
        <v>92.713333333333324</v>
      </c>
      <c r="L31" s="117">
        <v>0.22184150412932691</v>
      </c>
      <c r="M31" s="117">
        <v>0.15844604795968298</v>
      </c>
      <c r="N31" s="15">
        <v>30.03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-0.5</v>
      </c>
      <c r="E32" s="15">
        <v>16.797968617748555</v>
      </c>
      <c r="F32" s="117">
        <v>1.4717335690040301</v>
      </c>
      <c r="G32" s="117">
        <v>0.53690361557256017</v>
      </c>
      <c r="H32" s="14">
        <v>1290</v>
      </c>
      <c r="I32" s="117">
        <v>2.4912043301759135</v>
      </c>
      <c r="J32" s="117">
        <v>0.27302631578947367</v>
      </c>
      <c r="K32" s="15">
        <v>76.794999999999987</v>
      </c>
      <c r="L32" s="117">
        <v>0.41245171969836281</v>
      </c>
      <c r="M32" s="117">
        <v>-0.17169411087941333</v>
      </c>
      <c r="N32" s="15">
        <v>25.08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>
        <v>1</v>
      </c>
      <c r="E33" s="15">
        <v>8.0103047136014176</v>
      </c>
      <c r="F33" s="117">
        <v>-5.0000111813298442E-2</v>
      </c>
      <c r="G33" s="117">
        <v>-0.5231384879992087</v>
      </c>
      <c r="H33" s="14">
        <v>497.5</v>
      </c>
      <c r="I33" s="117">
        <v>-0.30902777777777779</v>
      </c>
      <c r="J33" s="117">
        <v>-0.61434108527131781</v>
      </c>
      <c r="K33" s="15">
        <v>62.107499999999995</v>
      </c>
      <c r="L33" s="117">
        <v>-0.27266073310692129</v>
      </c>
      <c r="M33" s="117">
        <v>-0.1912559411420014</v>
      </c>
      <c r="N33" s="15">
        <v>34.04</v>
      </c>
      <c r="O33" s="33"/>
    </row>
    <row r="34" spans="1:15" ht="10.5" customHeight="1" x14ac:dyDescent="0.35">
      <c r="A34" s="33"/>
      <c r="B34" s="90" t="s">
        <v>318</v>
      </c>
      <c r="C34" s="14">
        <v>8</v>
      </c>
      <c r="D34" s="117">
        <v>0.33333333333333326</v>
      </c>
      <c r="E34" s="15">
        <v>12.18318111045121</v>
      </c>
      <c r="F34" s="117">
        <v>1.7946416405085763E-2</v>
      </c>
      <c r="G34" s="117">
        <v>0.52093853430622805</v>
      </c>
      <c r="H34" s="14">
        <v>948.75</v>
      </c>
      <c r="I34" s="117">
        <v>-5.5656934306569261E-2</v>
      </c>
      <c r="J34" s="117">
        <v>0.90703517587939708</v>
      </c>
      <c r="K34" s="15">
        <v>77.873750000000001</v>
      </c>
      <c r="L34" s="117">
        <v>-7.230572211412456E-2</v>
      </c>
      <c r="M34" s="117">
        <v>0.25385420440365514</v>
      </c>
      <c r="N34" s="15">
        <v>29.06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0.66666666666666674</v>
      </c>
      <c r="E35" s="15">
        <v>11.691752943426119</v>
      </c>
      <c r="F35" s="117">
        <v>0.14525050359726777</v>
      </c>
      <c r="G35" s="117">
        <v>-4.0336605240442913E-2</v>
      </c>
      <c r="H35" s="14">
        <v>856</v>
      </c>
      <c r="I35" s="117">
        <v>0.18888888888888888</v>
      </c>
      <c r="J35" s="117">
        <v>-9.7760210803689018E-2</v>
      </c>
      <c r="K35" s="15">
        <v>73.214000000000013</v>
      </c>
      <c r="L35" s="117">
        <v>3.8103790528405401E-2</v>
      </c>
      <c r="M35" s="117">
        <v>-5.9837236552753525E-2</v>
      </c>
      <c r="N35" s="15">
        <v>31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-0.5</v>
      </c>
      <c r="E36" s="15">
        <v>12.490964290877548</v>
      </c>
      <c r="F36" s="117">
        <v>0.34150317547907072</v>
      </c>
      <c r="G36" s="117">
        <v>6.8356845318117809E-2</v>
      </c>
      <c r="H36" s="14">
        <v>864</v>
      </c>
      <c r="I36" s="117">
        <v>0.21690140845070416</v>
      </c>
      <c r="J36" s="117">
        <v>9.3457943925232545E-3</v>
      </c>
      <c r="K36" s="15">
        <v>69.17</v>
      </c>
      <c r="L36" s="117">
        <v>-9.2882200583587426E-2</v>
      </c>
      <c r="M36" s="117">
        <v>-5.523533750375631E-2</v>
      </c>
      <c r="N36" s="15">
        <v>34.1</v>
      </c>
      <c r="O36" s="33"/>
    </row>
    <row r="37" spans="1:15" ht="10.5" customHeight="1" x14ac:dyDescent="0.35">
      <c r="A37" s="33"/>
      <c r="B37" s="90" t="s">
        <v>310</v>
      </c>
      <c r="C37" s="14">
        <v>4</v>
      </c>
      <c r="D37" s="117">
        <v>3</v>
      </c>
      <c r="E37" s="15">
        <v>13.427550250844345</v>
      </c>
      <c r="F37" s="117">
        <v>5.2013226495099651E-2</v>
      </c>
      <c r="G37" s="117">
        <v>7.498107737373072E-2</v>
      </c>
      <c r="H37" s="14">
        <v>1023.75</v>
      </c>
      <c r="I37" s="117">
        <v>7.7631578947368496E-2</v>
      </c>
      <c r="J37" s="117">
        <v>0.18489583333333326</v>
      </c>
      <c r="K37" s="15">
        <v>76.242500000000007</v>
      </c>
      <c r="L37" s="117">
        <v>2.4351739889829416E-2</v>
      </c>
      <c r="M37" s="117">
        <v>0.10224808442966604</v>
      </c>
      <c r="N37" s="15">
        <v>27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0.5</v>
      </c>
      <c r="E42" s="15">
        <v>15.780874579529073</v>
      </c>
      <c r="F42" s="117">
        <v>-0.31519097081038461</v>
      </c>
      <c r="G42" s="117">
        <v>-0.15729340262984481</v>
      </c>
      <c r="H42" s="14">
        <v>1094.6666666666667</v>
      </c>
      <c r="I42" s="117">
        <v>-0.35843711843711834</v>
      </c>
      <c r="J42" s="117">
        <v>-8.7270705947748661E-2</v>
      </c>
      <c r="K42" s="15">
        <v>69.366666666666674</v>
      </c>
      <c r="L42" s="117">
        <v>-6.3150667972223129E-2</v>
      </c>
      <c r="M42" s="117">
        <v>8.3092617170218874E-2</v>
      </c>
      <c r="N42" s="15">
        <v>35.03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0.33333333333333326</v>
      </c>
      <c r="E43" s="15">
        <v>23.715124816446405</v>
      </c>
      <c r="F43" s="117">
        <v>0.18465831837711422</v>
      </c>
      <c r="G43" s="117">
        <v>0.50277633200441429</v>
      </c>
      <c r="H43" s="14">
        <v>1615</v>
      </c>
      <c r="I43" s="117">
        <v>0.24614197530864201</v>
      </c>
      <c r="J43" s="117">
        <v>0.47533495736906195</v>
      </c>
      <c r="K43" s="15">
        <v>68.099999999999994</v>
      </c>
      <c r="L43" s="117">
        <v>5.1899907321593997E-2</v>
      </c>
      <c r="M43" s="117">
        <v>-1.8260451705910841E-2</v>
      </c>
      <c r="N43" s="15">
        <v>25.04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>
        <v>-0.33333333333333337</v>
      </c>
      <c r="E44" s="15">
        <v>17.421838071443041</v>
      </c>
      <c r="F44" s="117">
        <v>-0.22052038899844462</v>
      </c>
      <c r="G44" s="117">
        <v>-0.26537017172429045</v>
      </c>
      <c r="H44" s="14">
        <v>1290</v>
      </c>
      <c r="I44" s="117">
        <v>-0.18008474576271183</v>
      </c>
      <c r="J44" s="117">
        <v>-0.20123839009287925</v>
      </c>
      <c r="K44" s="15">
        <v>74.045000000000002</v>
      </c>
      <c r="L44" s="117">
        <v>5.1875177573633913E-2</v>
      </c>
      <c r="M44" s="117">
        <v>8.7298091042584458E-2</v>
      </c>
      <c r="N44" s="15">
        <v>29.01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0</v>
      </c>
      <c r="E45" s="15">
        <v>27.081478704961818</v>
      </c>
      <c r="F45" s="117">
        <v>1.005970748805523</v>
      </c>
      <c r="G45" s="117">
        <v>0.55445588427046344</v>
      </c>
      <c r="H45" s="14">
        <v>1926.6666666666667</v>
      </c>
      <c r="I45" s="117">
        <v>1.0716845878136203</v>
      </c>
      <c r="J45" s="117">
        <v>0.4935400516795867</v>
      </c>
      <c r="K45" s="15">
        <v>71.143333333333331</v>
      </c>
      <c r="L45" s="117">
        <v>3.2759121261975999E-2</v>
      </c>
      <c r="M45" s="117">
        <v>-3.9187881243388123E-2</v>
      </c>
      <c r="N45" s="15">
        <v>21.06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0.5</v>
      </c>
      <c r="E46" s="15">
        <v>19.46122135940945</v>
      </c>
      <c r="F46" s="117">
        <v>0.17304828555907048</v>
      </c>
      <c r="G46" s="117">
        <v>-0.28138261682720445</v>
      </c>
      <c r="H46" s="14">
        <v>1353.3333333333333</v>
      </c>
      <c r="I46" s="117">
        <v>0.28888888888888875</v>
      </c>
      <c r="J46" s="117">
        <v>-0.2975778546712804</v>
      </c>
      <c r="K46" s="15">
        <v>69.540000000000006</v>
      </c>
      <c r="L46" s="117">
        <v>9.875177753199571E-2</v>
      </c>
      <c r="M46" s="117">
        <v>-2.2536663074544272E-2</v>
      </c>
      <c r="N46" s="15">
        <v>27.11</v>
      </c>
      <c r="O46" s="33"/>
    </row>
    <row r="47" spans="1:15" ht="10.5" customHeight="1" x14ac:dyDescent="0.35">
      <c r="A47" s="33"/>
      <c r="B47" s="90" t="s">
        <v>315</v>
      </c>
      <c r="C47" s="14">
        <v>6</v>
      </c>
      <c r="D47" s="117">
        <v>1</v>
      </c>
      <c r="E47" s="15">
        <v>22.587220881463949</v>
      </c>
      <c r="F47" s="117">
        <v>9.6120440100249338E-2</v>
      </c>
      <c r="G47" s="117">
        <v>0.16062709859384472</v>
      </c>
      <c r="H47" s="14">
        <v>1606.6666666666667</v>
      </c>
      <c r="I47" s="117">
        <v>9.2970521541950069E-2</v>
      </c>
      <c r="J47" s="117">
        <v>0.1871921182266012</v>
      </c>
      <c r="K47" s="15">
        <v>71.131666666666675</v>
      </c>
      <c r="L47" s="117">
        <v>-2.8736974907712654E-3</v>
      </c>
      <c r="M47" s="117">
        <v>2.2888505416546856E-2</v>
      </c>
      <c r="N47" s="15">
        <v>25.06</v>
      </c>
      <c r="O47" s="33"/>
    </row>
    <row r="48" spans="1:15" ht="10.5" customHeight="1" x14ac:dyDescent="0.35">
      <c r="A48" s="33"/>
      <c r="B48" s="90" t="s">
        <v>316</v>
      </c>
      <c r="C48" s="14">
        <v>2</v>
      </c>
      <c r="D48" s="117">
        <v>-0.66666666666666674</v>
      </c>
      <c r="E48" s="15">
        <v>17.043740573152338</v>
      </c>
      <c r="F48" s="117">
        <v>-0.34571923152544115</v>
      </c>
      <c r="G48" s="117">
        <v>-0.24542551460418183</v>
      </c>
      <c r="H48" s="14">
        <v>1130</v>
      </c>
      <c r="I48" s="117">
        <v>-0.38195077484047402</v>
      </c>
      <c r="J48" s="117">
        <v>-0.29668049792531126</v>
      </c>
      <c r="K48" s="15">
        <v>66.3</v>
      </c>
      <c r="L48" s="117">
        <v>-5.5376139817629011E-2</v>
      </c>
      <c r="M48" s="117">
        <v>-6.7925677733780221E-2</v>
      </c>
      <c r="N48" s="15">
        <v>30.04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0</v>
      </c>
      <c r="E49" s="15">
        <v>21.950652542091454</v>
      </c>
      <c r="F49" s="117">
        <v>0.30016132897260484</v>
      </c>
      <c r="G49" s="117">
        <v>0.28790111817757835</v>
      </c>
      <c r="H49" s="14">
        <v>1652.5</v>
      </c>
      <c r="I49" s="117">
        <v>0.42764578833693312</v>
      </c>
      <c r="J49" s="117">
        <v>0.46238938053097356</v>
      </c>
      <c r="K49" s="15">
        <v>75.282499999999999</v>
      </c>
      <c r="L49" s="117">
        <v>9.8052800466744472E-2</v>
      </c>
      <c r="M49" s="117">
        <v>0.13548265460030162</v>
      </c>
      <c r="N49" s="15">
        <v>32.1</v>
      </c>
      <c r="O49" s="33"/>
    </row>
    <row r="50" spans="1:15" ht="10.5" customHeight="1" x14ac:dyDescent="0.35">
      <c r="A50" s="33"/>
      <c r="B50" s="90" t="s">
        <v>317</v>
      </c>
      <c r="C50" s="14">
        <v>5</v>
      </c>
      <c r="D50" s="117">
        <v>0.66666666666666674</v>
      </c>
      <c r="E50" s="15">
        <v>27.64858618426684</v>
      </c>
      <c r="F50" s="117">
        <v>0.63872238339334353</v>
      </c>
      <c r="G50" s="117">
        <v>0.25957923716615339</v>
      </c>
      <c r="H50" s="14">
        <v>1938</v>
      </c>
      <c r="I50" s="117">
        <v>0.63314606741573032</v>
      </c>
      <c r="J50" s="117">
        <v>0.17276853252647495</v>
      </c>
      <c r="K50" s="15">
        <v>70.094000000000008</v>
      </c>
      <c r="L50" s="117">
        <v>-3.4028436018955777E-3</v>
      </c>
      <c r="M50" s="117">
        <v>-6.8920399827317014E-2</v>
      </c>
      <c r="N50" s="15">
        <v>20.07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0.60000000000000009</v>
      </c>
      <c r="E51" s="15">
        <v>20.966180349213769</v>
      </c>
      <c r="F51" s="117">
        <v>-9.3554986504201798E-3</v>
      </c>
      <c r="G51" s="117">
        <v>-0.24169068864923116</v>
      </c>
      <c r="H51" s="14">
        <v>1570</v>
      </c>
      <c r="I51" s="117">
        <v>0.1262553802008608</v>
      </c>
      <c r="J51" s="117">
        <v>-0.18988648090815274</v>
      </c>
      <c r="K51" s="15">
        <v>74.882499999999993</v>
      </c>
      <c r="L51" s="117">
        <v>0.13689156772841793</v>
      </c>
      <c r="M51" s="117">
        <v>6.8315405027534304E-2</v>
      </c>
      <c r="N51" s="15">
        <v>23.09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0.19999999999999996</v>
      </c>
      <c r="E52" s="15">
        <v>18.339710144927537</v>
      </c>
      <c r="F52" s="117">
        <v>-0.12165696119682101</v>
      </c>
      <c r="G52" s="117">
        <v>-0.12527175482322528</v>
      </c>
      <c r="H52" s="14">
        <v>1318.1666666666667</v>
      </c>
      <c r="I52" s="117">
        <v>-3.3602150537634379E-2</v>
      </c>
      <c r="J52" s="117">
        <v>-0.16040339702760076</v>
      </c>
      <c r="K52" s="15">
        <v>71.875</v>
      </c>
      <c r="L52" s="117">
        <v>0.10025104858708644</v>
      </c>
      <c r="M52" s="117">
        <v>-4.0162921910993798E-2</v>
      </c>
      <c r="N52" s="15">
        <v>36.049999999999997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>
        <v>-0.66666666666666674</v>
      </c>
      <c r="E53" s="15">
        <v>14.574837637819062</v>
      </c>
      <c r="F53" s="117">
        <v>-0.2216963786708267</v>
      </c>
      <c r="G53" s="117">
        <v>-0.20528527863074086</v>
      </c>
      <c r="H53" s="14">
        <v>965</v>
      </c>
      <c r="I53" s="117">
        <v>-0.19538632573652026</v>
      </c>
      <c r="J53" s="117">
        <v>-0.26792261980022758</v>
      </c>
      <c r="K53" s="15">
        <v>66.209999999999994</v>
      </c>
      <c r="L53" s="117">
        <v>3.3804356311968098E-2</v>
      </c>
      <c r="M53" s="117">
        <v>-7.881739130434795E-2</v>
      </c>
      <c r="N53" s="15">
        <v>39.06</v>
      </c>
      <c r="O53" s="33"/>
    </row>
    <row r="54" spans="1:15" ht="10.5" customHeight="1" x14ac:dyDescent="0.35">
      <c r="A54" s="33"/>
      <c r="B54" s="90" t="s">
        <v>310</v>
      </c>
      <c r="C54" s="14">
        <v>4</v>
      </c>
      <c r="D54" s="117">
        <v>-0.33333333333333337</v>
      </c>
      <c r="E54" s="15">
        <v>24.537394695213923</v>
      </c>
      <c r="F54" s="117">
        <v>0.55488180148417099</v>
      </c>
      <c r="G54" s="117">
        <v>0.68354497696384842</v>
      </c>
      <c r="H54" s="14">
        <v>1667.5</v>
      </c>
      <c r="I54" s="117">
        <v>0.52329476248477458</v>
      </c>
      <c r="J54" s="117">
        <v>0.72797927461139889</v>
      </c>
      <c r="K54" s="15">
        <v>67.957499999999996</v>
      </c>
      <c r="L54" s="117">
        <v>-2.0314752522825774E-2</v>
      </c>
      <c r="M54" s="117">
        <v>2.6393294064340767E-2</v>
      </c>
      <c r="N54" s="15">
        <v>25.1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0</v>
      </c>
      <c r="E59" s="15">
        <v>17.65674098458776</v>
      </c>
      <c r="F59" s="117">
        <v>0.48492216169831437</v>
      </c>
      <c r="G59" s="117">
        <v>0.17781509532821671</v>
      </c>
      <c r="H59" s="14">
        <v>1180</v>
      </c>
      <c r="I59" s="117">
        <v>0.30386740331491713</v>
      </c>
      <c r="J59" s="117">
        <v>1.0604453870626251E-3</v>
      </c>
      <c r="K59" s="15">
        <v>66.83</v>
      </c>
      <c r="L59" s="117">
        <v>-0.1219287872815662</v>
      </c>
      <c r="M59" s="117">
        <v>-0.15006994785705197</v>
      </c>
      <c r="N59" s="15">
        <v>31.02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5">
        <v>11.74934725848564</v>
      </c>
      <c r="F60" s="117">
        <v>0.30164920514261162</v>
      </c>
      <c r="G60" s="117">
        <v>-0.33456874806390224</v>
      </c>
      <c r="H60" s="14">
        <v>1080</v>
      </c>
      <c r="I60" s="117">
        <v>0.36708860759493667</v>
      </c>
      <c r="J60" s="117">
        <v>-8.4745762711864403E-2</v>
      </c>
      <c r="K60" s="15">
        <v>91.92</v>
      </c>
      <c r="L60" s="117">
        <v>5.0274223034735055E-2</v>
      </c>
      <c r="M60" s="117">
        <v>0.37543019601975169</v>
      </c>
      <c r="N60" s="15">
        <v>30.04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1</v>
      </c>
      <c r="E62" s="15">
        <v>22.415242364808069</v>
      </c>
      <c r="F62" s="117">
        <v>-0.11309587426666634</v>
      </c>
      <c r="G62" s="117" t="s">
        <v>365</v>
      </c>
      <c r="H62" s="14">
        <v>1800</v>
      </c>
      <c r="I62" s="117">
        <v>-7.2164948453608213E-2</v>
      </c>
      <c r="J62" s="117" t="s">
        <v>365</v>
      </c>
      <c r="K62" s="15">
        <v>80.302499999999995</v>
      </c>
      <c r="L62" s="117">
        <v>4.6150338718082384E-2</v>
      </c>
      <c r="M62" s="117" t="s">
        <v>365</v>
      </c>
      <c r="N62" s="15">
        <v>23.1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-0.33333333333333337</v>
      </c>
      <c r="E63" s="15">
        <v>17.894885162744821</v>
      </c>
      <c r="F63" s="117">
        <v>9.5290384961105534E-2</v>
      </c>
      <c r="G63" s="117">
        <v>-0.20166443567704673</v>
      </c>
      <c r="H63" s="14">
        <v>1270</v>
      </c>
      <c r="I63" s="117">
        <v>9.4827586206896575E-2</v>
      </c>
      <c r="J63" s="117">
        <v>-0.2944444444444444</v>
      </c>
      <c r="K63" s="15">
        <v>70.97</v>
      </c>
      <c r="L63" s="117">
        <v>-4.2253521126767168E-4</v>
      </c>
      <c r="M63" s="117">
        <v>-0.1162168052053173</v>
      </c>
      <c r="N63" s="15">
        <v>36.090000000000003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2</v>
      </c>
      <c r="E65" s="15">
        <v>13.498512499444962</v>
      </c>
      <c r="F65" s="117">
        <v>0.33534538576598827</v>
      </c>
      <c r="G65" s="117" t="s">
        <v>365</v>
      </c>
      <c r="H65" s="14">
        <v>1013.3333333333334</v>
      </c>
      <c r="I65" s="117">
        <v>0.51243781094527363</v>
      </c>
      <c r="J65" s="117" t="s">
        <v>365</v>
      </c>
      <c r="K65" s="15">
        <v>75.070000000000007</v>
      </c>
      <c r="L65" s="117">
        <v>0.13261919130959576</v>
      </c>
      <c r="M65" s="117" t="s">
        <v>365</v>
      </c>
      <c r="N65" s="15">
        <v>33.04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321</v>
      </c>
      <c r="H66" s="14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-0.33333333333333337</v>
      </c>
      <c r="E67" s="15">
        <v>19.765636029930818</v>
      </c>
      <c r="F67" s="117">
        <v>-2.8548711889847533E-3</v>
      </c>
      <c r="G67" s="117" t="s">
        <v>321</v>
      </c>
      <c r="H67" s="14">
        <v>1400</v>
      </c>
      <c r="I67" s="117">
        <v>-0.11578947368421044</v>
      </c>
      <c r="J67" s="117" t="s">
        <v>321</v>
      </c>
      <c r="K67" s="15">
        <v>70.830000000000013</v>
      </c>
      <c r="L67" s="117">
        <v>-0.113257939323123</v>
      </c>
      <c r="M67" s="117" t="s">
        <v>321</v>
      </c>
      <c r="N67" s="15">
        <v>26.1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-0.66666666666666674</v>
      </c>
      <c r="E68" s="15">
        <v>14.206262846088743</v>
      </c>
      <c r="F68" s="117">
        <v>-6.0220839476181176E-2</v>
      </c>
      <c r="G68" s="117">
        <v>-0.28126457329395305</v>
      </c>
      <c r="H68" s="14">
        <v>1175</v>
      </c>
      <c r="I68" s="117">
        <v>-8.9147286821705474E-2</v>
      </c>
      <c r="J68" s="117">
        <v>-0.1607142857142857</v>
      </c>
      <c r="K68" s="15">
        <v>82.710000000000008</v>
      </c>
      <c r="L68" s="117">
        <v>-3.0780047654388354E-2</v>
      </c>
      <c r="M68" s="117">
        <v>0.16772554002541296</v>
      </c>
      <c r="N68" s="15">
        <v>32.08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-0.66666666666666674</v>
      </c>
      <c r="E69" s="15">
        <v>9.9083741743021516</v>
      </c>
      <c r="F69" s="117">
        <v>-0.54275405075924654</v>
      </c>
      <c r="G69" s="117">
        <v>-0.30253478471784589</v>
      </c>
      <c r="H69" s="14">
        <v>930</v>
      </c>
      <c r="I69" s="117">
        <v>-0.50444049733570162</v>
      </c>
      <c r="J69" s="117">
        <v>-0.20851063829787231</v>
      </c>
      <c r="K69" s="15">
        <v>93.86</v>
      </c>
      <c r="L69" s="117">
        <v>8.3792001847503794E-2</v>
      </c>
      <c r="M69" s="117">
        <v>0.13480836658203343</v>
      </c>
      <c r="N69" s="15">
        <v>32.01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-0.5</v>
      </c>
      <c r="E76" s="15">
        <v>10.732492621411321</v>
      </c>
      <c r="F76" s="117">
        <v>-0.68071603254497692</v>
      </c>
      <c r="G76" s="117">
        <v>-0.60957576841665939</v>
      </c>
      <c r="H76" s="14">
        <v>800</v>
      </c>
      <c r="I76" s="117">
        <v>-0.61795606494746891</v>
      </c>
      <c r="J76" s="117">
        <v>-0.55555555555555558</v>
      </c>
      <c r="K76" s="15">
        <v>74.540000000000006</v>
      </c>
      <c r="L76" s="117">
        <v>0.19656473232201632</v>
      </c>
      <c r="M76" s="117">
        <v>0.13836285888821043</v>
      </c>
      <c r="N76" s="15">
        <v>34.06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0</v>
      </c>
      <c r="E77" s="15">
        <v>25.765146783260459</v>
      </c>
      <c r="F77" s="117">
        <v>0.99845048767597144</v>
      </c>
      <c r="G77" s="117">
        <v>1.4006675515302938</v>
      </c>
      <c r="H77" s="14">
        <v>1650</v>
      </c>
      <c r="I77" s="117">
        <v>1.1153846153846154</v>
      </c>
      <c r="J77" s="117">
        <v>1.0625</v>
      </c>
      <c r="K77" s="15">
        <v>64.040000000000006</v>
      </c>
      <c r="L77" s="117">
        <v>5.851239669421493E-2</v>
      </c>
      <c r="M77" s="117">
        <v>-0.14086396565602355</v>
      </c>
      <c r="N77" s="15">
        <v>12.06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-0.25</v>
      </c>
      <c r="E79" s="15">
        <v>30.112704918032787</v>
      </c>
      <c r="F79" s="117">
        <v>2.9327535860655951E-2</v>
      </c>
      <c r="G79" s="117" t="s">
        <v>365</v>
      </c>
      <c r="H79" s="14">
        <v>1959.3333333333333</v>
      </c>
      <c r="I79" s="117">
        <v>-2.0333333333333425E-2</v>
      </c>
      <c r="J79" s="117" t="s">
        <v>365</v>
      </c>
      <c r="K79" s="15">
        <v>65.066666666666663</v>
      </c>
      <c r="L79" s="117">
        <v>-4.824593481069761E-2</v>
      </c>
      <c r="M79" s="117" t="s">
        <v>365</v>
      </c>
      <c r="N79" s="15">
        <v>26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0.5</v>
      </c>
      <c r="E80" s="15">
        <v>29.33770568601042</v>
      </c>
      <c r="F80" s="117">
        <v>8.1913181199791296E-2</v>
      </c>
      <c r="G80" s="117">
        <v>-2.5736619613944578E-2</v>
      </c>
      <c r="H80" s="14">
        <v>1670</v>
      </c>
      <c r="I80" s="117">
        <v>-2.9069767441860517E-2</v>
      </c>
      <c r="J80" s="117">
        <v>-0.14766927526369511</v>
      </c>
      <c r="K80" s="15">
        <v>56.923333333333339</v>
      </c>
      <c r="L80" s="117">
        <v>-0.10258027221609112</v>
      </c>
      <c r="M80" s="117">
        <v>-0.12515368852459008</v>
      </c>
      <c r="N80" s="15">
        <v>30.08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0</v>
      </c>
      <c r="E81" s="15">
        <v>42.268675069166925</v>
      </c>
      <c r="F81" s="117">
        <v>2.1320866924288979</v>
      </c>
      <c r="G81" s="117">
        <v>0.44076280270691348</v>
      </c>
      <c r="H81" s="14">
        <v>4125</v>
      </c>
      <c r="I81" s="117">
        <v>3.3193717277486909</v>
      </c>
      <c r="J81" s="117">
        <v>1.4700598802395208</v>
      </c>
      <c r="K81" s="15">
        <v>97.59</v>
      </c>
      <c r="L81" s="117">
        <v>0.37907157493110999</v>
      </c>
      <c r="M81" s="117">
        <v>0.71441119634596228</v>
      </c>
      <c r="N81" s="15">
        <v>14.03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 t="s">
        <v>365</v>
      </c>
      <c r="E83" s="15">
        <v>17.857142857142858</v>
      </c>
      <c r="F83" s="117" t="s">
        <v>365</v>
      </c>
      <c r="G83" s="117" t="s">
        <v>365</v>
      </c>
      <c r="H83" s="14">
        <v>1100</v>
      </c>
      <c r="I83" s="117" t="s">
        <v>365</v>
      </c>
      <c r="J83" s="117" t="s">
        <v>365</v>
      </c>
      <c r="K83" s="15">
        <v>61.6</v>
      </c>
      <c r="L83" s="117" t="s">
        <v>365</v>
      </c>
      <c r="M83" s="117" t="s">
        <v>365</v>
      </c>
      <c r="N83" s="15">
        <v>35.07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0</v>
      </c>
      <c r="E84" s="15">
        <v>22.787443267776101</v>
      </c>
      <c r="F84" s="117">
        <v>-0.42361003663717345</v>
      </c>
      <c r="G84" s="117">
        <v>0.27609682299546168</v>
      </c>
      <c r="H84" s="14">
        <v>1606.6666666666667</v>
      </c>
      <c r="I84" s="117">
        <v>-0.39141414141414144</v>
      </c>
      <c r="J84" s="117">
        <v>0.46060606060606069</v>
      </c>
      <c r="K84" s="15">
        <v>70.506666666666661</v>
      </c>
      <c r="L84" s="117">
        <v>5.5857834572954568E-2</v>
      </c>
      <c r="M84" s="117">
        <v>0.14458874458874438</v>
      </c>
      <c r="N84" s="15">
        <v>25.05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0</v>
      </c>
      <c r="E85" s="15">
        <v>20.101289615203882</v>
      </c>
      <c r="F85" s="117">
        <v>-0.34335787257000661</v>
      </c>
      <c r="G85" s="117">
        <v>-0.11787867647138506</v>
      </c>
      <c r="H85" s="14">
        <v>1283.3333333333333</v>
      </c>
      <c r="I85" s="117">
        <v>-0.44683908045977017</v>
      </c>
      <c r="J85" s="117">
        <v>-0.20124481327800836</v>
      </c>
      <c r="K85" s="15">
        <v>63.843333333333334</v>
      </c>
      <c r="L85" s="117">
        <v>-0.15759148486980989</v>
      </c>
      <c r="M85" s="117">
        <v>-9.4506429652042256E-2</v>
      </c>
      <c r="N85" s="15">
        <v>28.06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3</v>
      </c>
      <c r="E86" s="15">
        <v>26.740004231013327</v>
      </c>
      <c r="F86" s="117">
        <v>2.3642267823143639</v>
      </c>
      <c r="G86" s="117">
        <v>0.33026311957558008</v>
      </c>
      <c r="H86" s="14">
        <v>1580</v>
      </c>
      <c r="I86" s="117">
        <v>3.9375</v>
      </c>
      <c r="J86" s="117">
        <v>0.23116883116883113</v>
      </c>
      <c r="K86" s="15">
        <v>59.087500000000006</v>
      </c>
      <c r="L86" s="117">
        <v>0.46764778936910112</v>
      </c>
      <c r="M86" s="117">
        <v>-7.4492246645434079E-2</v>
      </c>
      <c r="N86" s="15">
        <v>30.11</v>
      </c>
      <c r="O86" s="33"/>
    </row>
    <row r="87" spans="1:15" ht="10.5" customHeight="1" x14ac:dyDescent="0.35">
      <c r="A87" s="33"/>
      <c r="B87" s="90" t="s">
        <v>320</v>
      </c>
      <c r="C87" s="14">
        <v>3</v>
      </c>
      <c r="D87" s="117">
        <v>0.5</v>
      </c>
      <c r="E87" s="15">
        <v>15.235545356027282</v>
      </c>
      <c r="F87" s="117">
        <v>-0.44576471671518536</v>
      </c>
      <c r="G87" s="117">
        <v>-0.43023399606059365</v>
      </c>
      <c r="H87" s="14">
        <v>796.66666666666663</v>
      </c>
      <c r="I87" s="117">
        <v>-0.55740740740740735</v>
      </c>
      <c r="J87" s="117">
        <v>-0.49578059071729963</v>
      </c>
      <c r="K87" s="15">
        <v>52.29</v>
      </c>
      <c r="L87" s="117">
        <v>-0.20143555284056192</v>
      </c>
      <c r="M87" s="117">
        <v>-0.11504125237994511</v>
      </c>
      <c r="N87" s="15">
        <v>41.1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1</v>
      </c>
      <c r="E88" s="15">
        <v>25.144909788554166</v>
      </c>
      <c r="F88" s="117">
        <v>1.3428769695485347</v>
      </c>
      <c r="G88" s="117">
        <v>0.65041087804623121</v>
      </c>
      <c r="H88" s="14">
        <v>1540</v>
      </c>
      <c r="I88" s="117">
        <v>0.92500000000000004</v>
      </c>
      <c r="J88" s="117">
        <v>0.93305439330543938</v>
      </c>
      <c r="K88" s="15">
        <v>61.245000000000005</v>
      </c>
      <c r="L88" s="117">
        <v>-0.1783606117520794</v>
      </c>
      <c r="M88" s="117">
        <v>0.17125645438898451</v>
      </c>
      <c r="N88" s="15">
        <v>36.1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0.60000000000000009</v>
      </c>
      <c r="E8" s="15">
        <v>15.805511837390755</v>
      </c>
      <c r="F8" s="117">
        <v>5.1659588677765989E-2</v>
      </c>
      <c r="G8" s="117">
        <v>0.71812952564348875</v>
      </c>
      <c r="H8" s="14">
        <v>1180</v>
      </c>
      <c r="I8" s="117">
        <v>2.9668411867364686E-2</v>
      </c>
      <c r="J8" s="117">
        <v>0.4331983805668016</v>
      </c>
      <c r="K8" s="15">
        <v>74.657499999999985</v>
      </c>
      <c r="L8" s="117">
        <v>-2.0910926926506979E-2</v>
      </c>
      <c r="M8" s="117">
        <v>-0.16583798882681577</v>
      </c>
      <c r="N8" s="15">
        <v>28.08</v>
      </c>
      <c r="O8" s="33"/>
    </row>
    <row r="9" spans="1:15" ht="10.5" customHeight="1" x14ac:dyDescent="0.35">
      <c r="A9" s="33"/>
      <c r="B9" s="90" t="s">
        <v>311</v>
      </c>
      <c r="C9" s="14">
        <v>8</v>
      </c>
      <c r="D9" s="117">
        <v>1.6666666666666665</v>
      </c>
      <c r="E9" s="15">
        <v>14.250226593709089</v>
      </c>
      <c r="F9" s="117">
        <v>0.14901408059778376</v>
      </c>
      <c r="G9" s="117">
        <v>-9.840144752556268E-2</v>
      </c>
      <c r="H9" s="14">
        <v>1061.25</v>
      </c>
      <c r="I9" s="117">
        <v>-0.11068435754189943</v>
      </c>
      <c r="J9" s="117">
        <v>-0.10063559322033899</v>
      </c>
      <c r="K9" s="15">
        <v>74.472499999999997</v>
      </c>
      <c r="L9" s="117">
        <v>-0.22601849927250062</v>
      </c>
      <c r="M9" s="117">
        <v>-2.4779827880653249E-3</v>
      </c>
      <c r="N9" s="15">
        <v>27.07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1</v>
      </c>
      <c r="E10" s="15">
        <v>15.212616570050047</v>
      </c>
      <c r="F10" s="117">
        <v>0.96242753753645593</v>
      </c>
      <c r="G10" s="117">
        <v>6.7535064794395305E-2</v>
      </c>
      <c r="H10" s="14">
        <v>1056.25</v>
      </c>
      <c r="I10" s="117">
        <v>1.2473404255319149</v>
      </c>
      <c r="J10" s="117">
        <v>-4.7114252061248862E-3</v>
      </c>
      <c r="K10" s="15">
        <v>69.432500000000005</v>
      </c>
      <c r="L10" s="117">
        <v>0.1451839023585686</v>
      </c>
      <c r="M10" s="117">
        <v>-6.7675987780724367E-2</v>
      </c>
      <c r="N10" s="15">
        <v>29.08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-0.33333333333333337</v>
      </c>
      <c r="E11" s="15">
        <v>22.290235029162098</v>
      </c>
      <c r="F11" s="117">
        <v>0.26814243319488695</v>
      </c>
      <c r="G11" s="117">
        <v>0.46524662121874316</v>
      </c>
      <c r="H11" s="14">
        <v>1930</v>
      </c>
      <c r="I11" s="117">
        <v>0.60945100764419724</v>
      </c>
      <c r="J11" s="117">
        <v>0.82721893491124265</v>
      </c>
      <c r="K11" s="15">
        <v>86.584999999999994</v>
      </c>
      <c r="L11" s="117">
        <v>0.26914056774319639</v>
      </c>
      <c r="M11" s="117">
        <v>0.24703849062038663</v>
      </c>
      <c r="N11" s="15">
        <v>23.06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1</v>
      </c>
      <c r="E12" s="15">
        <v>11.411711105807822</v>
      </c>
      <c r="F12" s="117">
        <v>-0.21487427592042185</v>
      </c>
      <c r="G12" s="117">
        <v>-0.48803989321431596</v>
      </c>
      <c r="H12" s="14">
        <v>876.66666666666663</v>
      </c>
      <c r="I12" s="117">
        <v>-0.22647058823529409</v>
      </c>
      <c r="J12" s="117">
        <v>-0.54576856649395511</v>
      </c>
      <c r="K12" s="15">
        <v>76.821666666666673</v>
      </c>
      <c r="L12" s="117">
        <v>-1.4770006839945116E-2</v>
      </c>
      <c r="M12" s="117">
        <v>-0.11276010086427579</v>
      </c>
      <c r="N12" s="15">
        <v>38.03</v>
      </c>
      <c r="O12" s="33"/>
    </row>
    <row r="13" spans="1:15" ht="10.5" customHeight="1" x14ac:dyDescent="0.35">
      <c r="A13" s="33"/>
      <c r="B13" s="90" t="s">
        <v>315</v>
      </c>
      <c r="C13" s="14">
        <v>6</v>
      </c>
      <c r="D13" s="117">
        <v>0.5</v>
      </c>
      <c r="E13" s="15">
        <v>15.184285045374478</v>
      </c>
      <c r="F13" s="117">
        <v>-4.8933511284957376E-2</v>
      </c>
      <c r="G13" s="117">
        <v>0.33058792889058153</v>
      </c>
      <c r="H13" s="14">
        <v>1135</v>
      </c>
      <c r="I13" s="117">
        <v>-9.9206349206349187E-2</v>
      </c>
      <c r="J13" s="117">
        <v>0.29467680608365021</v>
      </c>
      <c r="K13" s="15">
        <v>74.748333333333335</v>
      </c>
      <c r="L13" s="117">
        <v>-5.2859435715492342E-2</v>
      </c>
      <c r="M13" s="117">
        <v>-2.6988913717918228E-2</v>
      </c>
      <c r="N13" s="15">
        <v>27.04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-0.5</v>
      </c>
      <c r="E14" s="15">
        <v>16.689395415286707</v>
      </c>
      <c r="F14" s="117">
        <v>0.19454207874278051</v>
      </c>
      <c r="G14" s="117">
        <v>9.9122900117758483E-2</v>
      </c>
      <c r="H14" s="14">
        <v>1285</v>
      </c>
      <c r="I14" s="117">
        <v>0.23025370990904737</v>
      </c>
      <c r="J14" s="117">
        <v>0.13215859030836996</v>
      </c>
      <c r="K14" s="15">
        <v>76.995000000000005</v>
      </c>
      <c r="L14" s="117">
        <v>2.9895666131621201E-2</v>
      </c>
      <c r="M14" s="117">
        <v>3.0056411514192138E-2</v>
      </c>
      <c r="N14" s="15">
        <v>28.07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-0.5</v>
      </c>
      <c r="E15" s="15">
        <v>26.606374443877176</v>
      </c>
      <c r="F15" s="117">
        <v>1.2005887944345823</v>
      </c>
      <c r="G15" s="117">
        <v>0.59420840490764437</v>
      </c>
      <c r="H15" s="14">
        <v>1824</v>
      </c>
      <c r="I15" s="117">
        <v>0.87172909184197023</v>
      </c>
      <c r="J15" s="117">
        <v>0.419455252918288</v>
      </c>
      <c r="K15" s="15">
        <v>68.555000000000007</v>
      </c>
      <c r="L15" s="117">
        <v>-0.14944168734491303</v>
      </c>
      <c r="M15" s="117">
        <v>-0.1096175076303656</v>
      </c>
      <c r="N15" s="15">
        <v>14.09</v>
      </c>
      <c r="O15" s="33"/>
    </row>
    <row r="16" spans="1:15" ht="10.5" customHeight="1" x14ac:dyDescent="0.35">
      <c r="A16" s="33"/>
      <c r="B16" s="90" t="s">
        <v>317</v>
      </c>
      <c r="C16" s="14">
        <v>7</v>
      </c>
      <c r="D16" s="117">
        <v>0.75</v>
      </c>
      <c r="E16" s="15">
        <v>15.414065751144404</v>
      </c>
      <c r="F16" s="117">
        <v>-0.19679020331802588</v>
      </c>
      <c r="G16" s="117">
        <v>-0.42066267677099523</v>
      </c>
      <c r="H16" s="14">
        <v>1322.8571428571429</v>
      </c>
      <c r="I16" s="117">
        <v>-0.33774360808153048</v>
      </c>
      <c r="J16" s="117">
        <v>-0.27474937343358397</v>
      </c>
      <c r="K16" s="15">
        <v>85.821428571428569</v>
      </c>
      <c r="L16" s="117">
        <v>-0.17548765633309893</v>
      </c>
      <c r="M16" s="117">
        <v>0.2518624253727455</v>
      </c>
      <c r="N16" s="15">
        <v>30.03</v>
      </c>
      <c r="O16" s="33"/>
    </row>
    <row r="17" spans="1:15" ht="10.5" customHeight="1" x14ac:dyDescent="0.35">
      <c r="A17" s="33"/>
      <c r="B17" s="90" t="s">
        <v>318</v>
      </c>
      <c r="C17" s="14">
        <v>8</v>
      </c>
      <c r="D17" s="117">
        <v>-0.19999999999999996</v>
      </c>
      <c r="E17" s="15">
        <v>14.577553593947037</v>
      </c>
      <c r="F17" s="117">
        <v>1.0919906984277361E-2</v>
      </c>
      <c r="G17" s="117">
        <v>-5.4269403718824827E-2</v>
      </c>
      <c r="H17" s="14">
        <v>1083.75</v>
      </c>
      <c r="I17" s="117">
        <v>-5.7339449541284893E-3</v>
      </c>
      <c r="J17" s="117">
        <v>-0.18075053995680346</v>
      </c>
      <c r="K17" s="15">
        <v>74.34375</v>
      </c>
      <c r="L17" s="117">
        <v>-1.6473957851009913E-2</v>
      </c>
      <c r="M17" s="117">
        <v>-0.13373907615480651</v>
      </c>
      <c r="N17" s="15">
        <v>31.11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-0.45454545454545459</v>
      </c>
      <c r="E18" s="15">
        <v>21.848866119189335</v>
      </c>
      <c r="F18" s="117">
        <v>0.42476840632850288</v>
      </c>
      <c r="G18" s="117">
        <v>0.49880197513124069</v>
      </c>
      <c r="H18" s="14">
        <v>1450</v>
      </c>
      <c r="I18" s="117">
        <v>0.34361047931934952</v>
      </c>
      <c r="J18" s="117">
        <v>0.33794694348327559</v>
      </c>
      <c r="K18" s="15">
        <v>66.364999999999995</v>
      </c>
      <c r="L18" s="117">
        <v>-5.6962188836211958E-2</v>
      </c>
      <c r="M18" s="117">
        <v>-0.1073224043715848</v>
      </c>
      <c r="N18" s="15">
        <v>26.08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-0.66666666666666674</v>
      </c>
      <c r="E19" s="15">
        <v>17.49837977965003</v>
      </c>
      <c r="F19" s="117">
        <v>0.90215181005507383</v>
      </c>
      <c r="G19" s="117">
        <v>-0.19911725925760415</v>
      </c>
      <c r="H19" s="14">
        <v>1350</v>
      </c>
      <c r="I19" s="117">
        <v>0.63967611336032371</v>
      </c>
      <c r="J19" s="117">
        <v>-6.8965517241379337E-2</v>
      </c>
      <c r="K19" s="15">
        <v>77.150000000000006</v>
      </c>
      <c r="L19" s="117">
        <v>-0.1379888268156424</v>
      </c>
      <c r="M19" s="117">
        <v>0.16251035937617742</v>
      </c>
      <c r="N19" s="15">
        <v>31.02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-0.25</v>
      </c>
      <c r="E20" s="15">
        <v>18.929577464788732</v>
      </c>
      <c r="F20" s="117">
        <v>0.19765671998090206</v>
      </c>
      <c r="G20" s="117">
        <v>8.1790297339593199E-2</v>
      </c>
      <c r="H20" s="14">
        <v>1400</v>
      </c>
      <c r="I20" s="117">
        <v>0.18644067796610164</v>
      </c>
      <c r="J20" s="117">
        <v>3.7037037037036979E-2</v>
      </c>
      <c r="K20" s="15">
        <v>73.958333333333329</v>
      </c>
      <c r="L20" s="117">
        <v>-9.3649890053465468E-3</v>
      </c>
      <c r="M20" s="117">
        <v>-4.1369626269172732E-2</v>
      </c>
      <c r="N20" s="15">
        <v>30.08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0.5</v>
      </c>
      <c r="E25" s="15">
        <v>17.544090550144773</v>
      </c>
      <c r="F25" s="117">
        <v>0.59695719888147503</v>
      </c>
      <c r="G25" s="117" t="s">
        <v>365</v>
      </c>
      <c r="H25" s="14">
        <v>1333</v>
      </c>
      <c r="I25" s="117">
        <v>0.93188405797101459</v>
      </c>
      <c r="J25" s="117" t="s">
        <v>365</v>
      </c>
      <c r="K25" s="15">
        <v>75.98</v>
      </c>
      <c r="L25" s="117">
        <v>0.2097281375631892</v>
      </c>
      <c r="M25" s="117" t="s">
        <v>365</v>
      </c>
      <c r="N25" s="15">
        <v>33.07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-0.33333333333333337</v>
      </c>
      <c r="E26" s="15">
        <v>9.8659590392597121</v>
      </c>
      <c r="F26" s="117">
        <v>0.58557345559795015</v>
      </c>
      <c r="G26" s="117">
        <v>-0.43764773608180574</v>
      </c>
      <c r="H26" s="14">
        <v>725</v>
      </c>
      <c r="I26" s="117">
        <v>1.0913461538461537</v>
      </c>
      <c r="J26" s="117">
        <v>-0.45611402850712679</v>
      </c>
      <c r="K26" s="15">
        <v>73.484999999999999</v>
      </c>
      <c r="L26" s="117">
        <v>0.31898408519803767</v>
      </c>
      <c r="M26" s="117">
        <v>-3.2837588839168208E-2</v>
      </c>
      <c r="N26" s="15">
        <v>42.09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0</v>
      </c>
      <c r="E27" s="15">
        <v>14.997403708115705</v>
      </c>
      <c r="F27" s="117">
        <v>0.30266181222464161</v>
      </c>
      <c r="G27" s="117">
        <v>0.52011615378052789</v>
      </c>
      <c r="H27" s="14">
        <v>982</v>
      </c>
      <c r="I27" s="117">
        <v>0.38309859154929571</v>
      </c>
      <c r="J27" s="117">
        <v>0.35448275862068956</v>
      </c>
      <c r="K27" s="15">
        <v>65.477999999999994</v>
      </c>
      <c r="L27" s="117">
        <v>6.1748013620885223E-2</v>
      </c>
      <c r="M27" s="117">
        <v>-0.10896101245152079</v>
      </c>
      <c r="N27" s="15">
        <v>36.090000000000003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-0.66666666666666674</v>
      </c>
      <c r="E28" s="15">
        <v>13.788039487639717</v>
      </c>
      <c r="F28" s="117">
        <v>0.47678798421968249</v>
      </c>
      <c r="G28" s="117">
        <v>-8.0638238725383671E-2</v>
      </c>
      <c r="H28" s="14">
        <v>845</v>
      </c>
      <c r="I28" s="117">
        <v>0.63548387096774195</v>
      </c>
      <c r="J28" s="117">
        <v>-0.13951120162932795</v>
      </c>
      <c r="K28" s="15">
        <v>61.284999999999997</v>
      </c>
      <c r="L28" s="117">
        <v>0.10746016926181357</v>
      </c>
      <c r="M28" s="117">
        <v>-6.4036775710925808E-2</v>
      </c>
      <c r="N28" s="15">
        <v>39.11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0.5</v>
      </c>
      <c r="E29" s="15">
        <v>10.92598298295926</v>
      </c>
      <c r="F29" s="117">
        <v>-0.23617729220554329</v>
      </c>
      <c r="G29" s="117">
        <v>-0.2075753051944873</v>
      </c>
      <c r="H29" s="14">
        <v>768.33333333333337</v>
      </c>
      <c r="I29" s="117">
        <v>-0.12440645773979098</v>
      </c>
      <c r="J29" s="117">
        <v>-9.0729783037475253E-2</v>
      </c>
      <c r="K29" s="15">
        <v>70.321666666666658</v>
      </c>
      <c r="L29" s="117">
        <v>0.14633086097753134</v>
      </c>
      <c r="M29" s="117">
        <v>0.14745315601968945</v>
      </c>
      <c r="N29" s="15">
        <v>35.06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-0.66666666666666674</v>
      </c>
      <c r="E30" s="15">
        <v>6.7626527050610816</v>
      </c>
      <c r="F30" s="117">
        <v>-0.23241622451011401</v>
      </c>
      <c r="G30" s="117">
        <v>-0.38104857790750069</v>
      </c>
      <c r="H30" s="14">
        <v>310</v>
      </c>
      <c r="I30" s="117">
        <v>-0.37583892617449666</v>
      </c>
      <c r="J30" s="117">
        <v>-0.59652928416485906</v>
      </c>
      <c r="K30" s="15">
        <v>45.84</v>
      </c>
      <c r="L30" s="117">
        <v>-0.18684957426679272</v>
      </c>
      <c r="M30" s="117">
        <v>-0.34813831678240459</v>
      </c>
      <c r="N30" s="15">
        <v>49.03</v>
      </c>
      <c r="O30" s="33"/>
    </row>
    <row r="31" spans="1:15" ht="10.5" customHeight="1" x14ac:dyDescent="0.35">
      <c r="A31" s="33"/>
      <c r="B31" s="90" t="s">
        <v>316</v>
      </c>
      <c r="C31" s="14">
        <v>5</v>
      </c>
      <c r="D31" s="117">
        <v>0.25</v>
      </c>
      <c r="E31" s="15">
        <v>17.668141345130763</v>
      </c>
      <c r="F31" s="117">
        <v>0.55012334301572996</v>
      </c>
      <c r="G31" s="117">
        <v>1.6126051589057879</v>
      </c>
      <c r="H31" s="14">
        <v>1262</v>
      </c>
      <c r="I31" s="117">
        <v>0.82898550724637676</v>
      </c>
      <c r="J31" s="117">
        <v>3.0709677419354842</v>
      </c>
      <c r="K31" s="15">
        <v>71.427999999999997</v>
      </c>
      <c r="L31" s="117">
        <v>0.17989675820772244</v>
      </c>
      <c r="M31" s="117">
        <v>0.55820244328097712</v>
      </c>
      <c r="N31" s="15">
        <v>33.06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0.66666666666666674</v>
      </c>
      <c r="E32" s="15">
        <v>11.103193625704476</v>
      </c>
      <c r="F32" s="117">
        <v>3.4251810086654899E-2</v>
      </c>
      <c r="G32" s="117">
        <v>-0.37156979849697369</v>
      </c>
      <c r="H32" s="14">
        <v>685.6</v>
      </c>
      <c r="I32" s="117">
        <v>-1.1153846153846181E-2</v>
      </c>
      <c r="J32" s="117">
        <v>-0.45673534072900157</v>
      </c>
      <c r="K32" s="15">
        <v>61.748000000000005</v>
      </c>
      <c r="L32" s="117">
        <v>-4.390193548387078E-2</v>
      </c>
      <c r="M32" s="117">
        <v>-0.13552108416867326</v>
      </c>
      <c r="N32" s="15">
        <v>45.02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-0.5714285714285714</v>
      </c>
      <c r="E33" s="15">
        <v>12.908450033342859</v>
      </c>
      <c r="F33" s="117">
        <v>-1.6726201821796183E-2</v>
      </c>
      <c r="G33" s="117">
        <v>0.16258893328304391</v>
      </c>
      <c r="H33" s="14">
        <v>903.33333333333337</v>
      </c>
      <c r="I33" s="117">
        <v>2.9077451757864026E-3</v>
      </c>
      <c r="J33" s="117">
        <v>0.31758070789576043</v>
      </c>
      <c r="K33" s="15">
        <v>69.98</v>
      </c>
      <c r="L33" s="117">
        <v>1.9967934703396084E-2</v>
      </c>
      <c r="M33" s="117">
        <v>0.13331605881971886</v>
      </c>
      <c r="N33" s="15">
        <v>36.11</v>
      </c>
      <c r="O33" s="33"/>
    </row>
    <row r="34" spans="1:15" ht="10.5" customHeight="1" x14ac:dyDescent="0.35">
      <c r="A34" s="33"/>
      <c r="B34" s="90" t="s">
        <v>318</v>
      </c>
      <c r="C34" s="14">
        <v>6</v>
      </c>
      <c r="D34" s="117">
        <v>0.19999999999999996</v>
      </c>
      <c r="E34" s="15">
        <v>11.736542443064184</v>
      </c>
      <c r="F34" s="117">
        <v>4.8328382392654579E-2</v>
      </c>
      <c r="G34" s="117">
        <v>-9.0786080997455776E-2</v>
      </c>
      <c r="H34" s="14">
        <v>755.83333333333337</v>
      </c>
      <c r="I34" s="117">
        <v>9.5410628019323651E-2</v>
      </c>
      <c r="J34" s="117">
        <v>-0.16328413284132837</v>
      </c>
      <c r="K34" s="15">
        <v>64.399999999999991</v>
      </c>
      <c r="L34" s="117">
        <v>4.4911734164070571E-2</v>
      </c>
      <c r="M34" s="117">
        <v>-7.9737067733638312E-2</v>
      </c>
      <c r="N34" s="15">
        <v>39.07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0.66666666666666674</v>
      </c>
      <c r="E35" s="15">
        <v>11.341562754558556</v>
      </c>
      <c r="F35" s="117">
        <v>-0.3896056896526211</v>
      </c>
      <c r="G35" s="117">
        <v>-3.3653837186014335E-2</v>
      </c>
      <c r="H35" s="14">
        <v>724</v>
      </c>
      <c r="I35" s="117">
        <v>-0.36676384839650145</v>
      </c>
      <c r="J35" s="117">
        <v>-4.2116868798235951E-2</v>
      </c>
      <c r="K35" s="15">
        <v>63.835999999999999</v>
      </c>
      <c r="L35" s="117">
        <v>3.7421451787648774E-2</v>
      </c>
      <c r="M35" s="117">
        <v>-8.7577639751551528E-3</v>
      </c>
      <c r="N35" s="15">
        <v>39.08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 t="s">
        <v>355</v>
      </c>
      <c r="E36" s="15">
        <v>12.26196135454825</v>
      </c>
      <c r="F36" s="117" t="s">
        <v>355</v>
      </c>
      <c r="G36" s="117">
        <v>8.1152714128372994E-2</v>
      </c>
      <c r="H36" s="14">
        <v>877</v>
      </c>
      <c r="I36" s="117" t="s">
        <v>355</v>
      </c>
      <c r="J36" s="117">
        <v>0.21132596685082872</v>
      </c>
      <c r="K36" s="15">
        <v>71.522000000000006</v>
      </c>
      <c r="L36" s="117" t="s">
        <v>355</v>
      </c>
      <c r="M36" s="117">
        <v>0.12040228084466453</v>
      </c>
      <c r="N36" s="15">
        <v>38.11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-0.5</v>
      </c>
      <c r="E37" s="15">
        <v>14.486677332156454</v>
      </c>
      <c r="F37" s="117">
        <v>-0.17427025979201238</v>
      </c>
      <c r="G37" s="117">
        <v>0.18143231031983342</v>
      </c>
      <c r="H37" s="14">
        <v>875.33333333333337</v>
      </c>
      <c r="I37" s="117">
        <v>-0.34333583395848954</v>
      </c>
      <c r="J37" s="117">
        <v>-1.9004180919801605E-3</v>
      </c>
      <c r="K37" s="15">
        <v>60.423333333333325</v>
      </c>
      <c r="L37" s="117">
        <v>-0.20474686320961677</v>
      </c>
      <c r="M37" s="117">
        <v>-0.15517836003840324</v>
      </c>
      <c r="N37" s="15">
        <v>41.02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0.66666666666666674</v>
      </c>
      <c r="E59" s="15">
        <v>18.532546940100641</v>
      </c>
      <c r="F59" s="117">
        <v>4.4421338540974631E-2</v>
      </c>
      <c r="G59" s="117">
        <v>2.0682069767309796E-2</v>
      </c>
      <c r="H59" s="14">
        <v>1370</v>
      </c>
      <c r="I59" s="117">
        <v>3.7878787878787845E-2</v>
      </c>
      <c r="J59" s="117">
        <v>8.8365243004417948E-3</v>
      </c>
      <c r="K59" s="15">
        <v>73.924000000000007</v>
      </c>
      <c r="L59" s="117">
        <v>-6.2642828337141632E-3</v>
      </c>
      <c r="M59" s="117">
        <v>-1.1605519306877476E-2</v>
      </c>
      <c r="N59" s="15">
        <v>30.04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-0.33333333333333337</v>
      </c>
      <c r="E60" s="15">
        <v>17.617027396275258</v>
      </c>
      <c r="F60" s="117">
        <v>2.2023531315165101E-2</v>
      </c>
      <c r="G60" s="117">
        <v>-4.9400632669888811E-2</v>
      </c>
      <c r="H60" s="14">
        <v>1225</v>
      </c>
      <c r="I60" s="117">
        <v>-0.1796875</v>
      </c>
      <c r="J60" s="117">
        <v>-0.1058394160583942</v>
      </c>
      <c r="K60" s="15">
        <v>69.534999999999997</v>
      </c>
      <c r="L60" s="117">
        <v>-0.19736437091188919</v>
      </c>
      <c r="M60" s="117">
        <v>-5.9371787240950269E-2</v>
      </c>
      <c r="N60" s="15">
        <v>28.06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-0.25</v>
      </c>
      <c r="E61" s="15">
        <v>17.594711416221713</v>
      </c>
      <c r="F61" s="117">
        <v>-0.24159534681354733</v>
      </c>
      <c r="G61" s="117">
        <v>-1.2667278963455209E-3</v>
      </c>
      <c r="H61" s="14">
        <v>1153.3333333333333</v>
      </c>
      <c r="I61" s="117">
        <v>-9.3647675180091761E-2</v>
      </c>
      <c r="J61" s="117">
        <v>-5.8503401360544327E-2</v>
      </c>
      <c r="K61" s="15">
        <v>65.55</v>
      </c>
      <c r="L61" s="117">
        <v>0.19507748404740188</v>
      </c>
      <c r="M61" s="117">
        <v>-5.7309268713597428E-2</v>
      </c>
      <c r="N61" s="15">
        <v>33.08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-0.33333333333333337</v>
      </c>
      <c r="E62" s="15">
        <v>18.002762800231718</v>
      </c>
      <c r="F62" s="117">
        <v>-0.14230037282949348</v>
      </c>
      <c r="G62" s="117">
        <v>2.3191706550742097E-2</v>
      </c>
      <c r="H62" s="14">
        <v>1010</v>
      </c>
      <c r="I62" s="117">
        <v>-0.19199999999999995</v>
      </c>
      <c r="J62" s="117">
        <v>-0.12427745664739875</v>
      </c>
      <c r="K62" s="15">
        <v>56.102499999999999</v>
      </c>
      <c r="L62" s="117">
        <v>-5.7945259151460982E-2</v>
      </c>
      <c r="M62" s="117">
        <v>-0.14412662090007622</v>
      </c>
      <c r="N62" s="15">
        <v>37.07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3</v>
      </c>
      <c r="E63" s="15">
        <v>21.828523115944815</v>
      </c>
      <c r="F63" s="117">
        <v>0.82201346008600584</v>
      </c>
      <c r="G63" s="117">
        <v>0.21250962189336042</v>
      </c>
      <c r="H63" s="14">
        <v>1420</v>
      </c>
      <c r="I63" s="117">
        <v>0.44897959183673475</v>
      </c>
      <c r="J63" s="117">
        <v>0.40594059405940586</v>
      </c>
      <c r="K63" s="15">
        <v>65.052499999999995</v>
      </c>
      <c r="L63" s="117">
        <v>-0.20473716381418094</v>
      </c>
      <c r="M63" s="117">
        <v>0.15952943273472653</v>
      </c>
      <c r="N63" s="15">
        <v>24.01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0.25</v>
      </c>
      <c r="E64" s="15">
        <v>24.841555463549795</v>
      </c>
      <c r="F64" s="117">
        <v>0.16954349335710939</v>
      </c>
      <c r="G64" s="117">
        <v>0.13803189210744571</v>
      </c>
      <c r="H64" s="14">
        <v>1560</v>
      </c>
      <c r="I64" s="117">
        <v>-3.8520801232665658E-2</v>
      </c>
      <c r="J64" s="117">
        <v>9.8591549295774739E-2</v>
      </c>
      <c r="K64" s="15">
        <v>62.798000000000002</v>
      </c>
      <c r="L64" s="117">
        <v>-0.17790214367533952</v>
      </c>
      <c r="M64" s="117">
        <v>-3.4656623496406636E-2</v>
      </c>
      <c r="N64" s="15">
        <v>22.11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0</v>
      </c>
      <c r="E65" s="15">
        <v>20.152071037379702</v>
      </c>
      <c r="F65" s="117">
        <v>-0.16488369568089833</v>
      </c>
      <c r="G65" s="117">
        <v>-0.1887757967914292</v>
      </c>
      <c r="H65" s="14">
        <v>1516</v>
      </c>
      <c r="I65" s="117">
        <v>-9.2215568862275443E-2</v>
      </c>
      <c r="J65" s="117">
        <v>-2.8205128205128216E-2</v>
      </c>
      <c r="K65" s="15">
        <v>75.227999999999994</v>
      </c>
      <c r="L65" s="117">
        <v>8.7015576684102314E-2</v>
      </c>
      <c r="M65" s="117">
        <v>0.19793624000764343</v>
      </c>
      <c r="N65" s="15">
        <v>26.06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-0.4</v>
      </c>
      <c r="E66" s="15">
        <v>19.504840501507697</v>
      </c>
      <c r="F66" s="117">
        <v>-0.12408064045682288</v>
      </c>
      <c r="G66" s="117">
        <v>-3.2117321076899241E-2</v>
      </c>
      <c r="H66" s="14">
        <v>1229</v>
      </c>
      <c r="I66" s="117">
        <v>6.9067501739735748E-2</v>
      </c>
      <c r="J66" s="117">
        <v>-0.18931398416886547</v>
      </c>
      <c r="K66" s="15">
        <v>63.01</v>
      </c>
      <c r="L66" s="117">
        <v>0.22050904582962083</v>
      </c>
      <c r="M66" s="117">
        <v>-0.1624129313553464</v>
      </c>
      <c r="N66" s="15">
        <v>24.04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0</v>
      </c>
      <c r="E67" s="15">
        <v>16.427780202074455</v>
      </c>
      <c r="F67" s="117">
        <v>-0.17622245965688033</v>
      </c>
      <c r="G67" s="117">
        <v>-0.1577588034721632</v>
      </c>
      <c r="H67" s="14">
        <v>1223.5</v>
      </c>
      <c r="I67" s="117">
        <v>-0.20936995153473348</v>
      </c>
      <c r="J67" s="117">
        <v>-4.4751830756712963E-3</v>
      </c>
      <c r="K67" s="15">
        <v>74.477499999999992</v>
      </c>
      <c r="L67" s="117">
        <v>-4.0238402061855694E-2</v>
      </c>
      <c r="M67" s="117">
        <v>0.18199492144104101</v>
      </c>
      <c r="N67" s="15">
        <v>27.04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-0.5</v>
      </c>
      <c r="E68" s="15">
        <v>13.317686870616489</v>
      </c>
      <c r="F68" s="117">
        <v>-0.38237171938924897</v>
      </c>
      <c r="G68" s="117">
        <v>-0.18931914678680883</v>
      </c>
      <c r="H68" s="14">
        <v>976</v>
      </c>
      <c r="I68" s="117">
        <v>-0.33058984910836764</v>
      </c>
      <c r="J68" s="117">
        <v>-0.20228851655087865</v>
      </c>
      <c r="K68" s="15">
        <v>73.286000000000001</v>
      </c>
      <c r="L68" s="117">
        <v>8.3839862756407646E-2</v>
      </c>
      <c r="M68" s="117">
        <v>-1.5998120237655566E-2</v>
      </c>
      <c r="N68" s="15">
        <v>33.1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3</v>
      </c>
      <c r="E69" s="15">
        <v>30.409890474610023</v>
      </c>
      <c r="F69" s="117">
        <v>-8.3918363771297355E-2</v>
      </c>
      <c r="G69" s="117">
        <v>1.28342134561708</v>
      </c>
      <c r="H69" s="14">
        <v>1832.5</v>
      </c>
      <c r="I69" s="117">
        <v>-0.21351931330472107</v>
      </c>
      <c r="J69" s="117">
        <v>0.87756147540983598</v>
      </c>
      <c r="K69" s="15">
        <v>60.26</v>
      </c>
      <c r="L69" s="117">
        <v>-0.14147314432255309</v>
      </c>
      <c r="M69" s="117">
        <v>-0.17774199710722383</v>
      </c>
      <c r="N69" s="15">
        <v>27.08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-0.4</v>
      </c>
      <c r="E70" s="15">
        <v>15.52743548654473</v>
      </c>
      <c r="F70" s="117">
        <v>-0.14482477547153672</v>
      </c>
      <c r="G70" s="117">
        <v>-0.48939521832513755</v>
      </c>
      <c r="H70" s="14">
        <v>936.66666666666663</v>
      </c>
      <c r="I70" s="117">
        <v>-0.31026018654884635</v>
      </c>
      <c r="J70" s="117">
        <v>-0.48885857207821737</v>
      </c>
      <c r="K70" s="15">
        <v>60.323333333333331</v>
      </c>
      <c r="L70" s="117">
        <v>-0.19345206260919157</v>
      </c>
      <c r="M70" s="117">
        <v>1.0510012169486771E-3</v>
      </c>
      <c r="N70" s="15">
        <v>31.05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-0.19999999999999996</v>
      </c>
      <c r="E71" s="15">
        <v>22.476138346276219</v>
      </c>
      <c r="F71" s="117">
        <v>0.21279273803658638</v>
      </c>
      <c r="G71" s="117">
        <v>0.44751130125466454</v>
      </c>
      <c r="H71" s="14">
        <v>1642.5</v>
      </c>
      <c r="I71" s="117">
        <v>0.19890510948905105</v>
      </c>
      <c r="J71" s="117">
        <v>0.75355871886121006</v>
      </c>
      <c r="K71" s="15">
        <v>73.077499999999986</v>
      </c>
      <c r="L71" s="117">
        <v>-1.1450949623938333E-2</v>
      </c>
      <c r="M71" s="117">
        <v>0.21143007128253277</v>
      </c>
      <c r="N71" s="15">
        <v>27.02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-0.4</v>
      </c>
      <c r="E76" s="15">
        <v>17.14258105039378</v>
      </c>
      <c r="F76" s="117">
        <v>0.47498818892908812</v>
      </c>
      <c r="G76" s="117">
        <v>-5.9493333958261063E-2</v>
      </c>
      <c r="H76" s="14">
        <v>1182.6666666666667</v>
      </c>
      <c r="I76" s="117">
        <v>0.31846897064288382</v>
      </c>
      <c r="J76" s="117">
        <v>-0.11477045908183625</v>
      </c>
      <c r="K76" s="15">
        <v>68.989999999999995</v>
      </c>
      <c r="L76" s="117">
        <v>-0.10611557398289728</v>
      </c>
      <c r="M76" s="117">
        <v>-5.8773772817812264E-2</v>
      </c>
      <c r="N76" s="15">
        <v>27.1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0.66666666666666674</v>
      </c>
      <c r="E77" s="15">
        <v>30.993716050697628</v>
      </c>
      <c r="F77" s="117">
        <v>0.2907937455420857</v>
      </c>
      <c r="G77" s="117">
        <v>0.80799588810960743</v>
      </c>
      <c r="H77" s="14">
        <v>2328</v>
      </c>
      <c r="I77" s="117">
        <v>0.2909426987060999</v>
      </c>
      <c r="J77" s="117">
        <v>0.96843291995490399</v>
      </c>
      <c r="K77" s="15">
        <v>75.111999999999995</v>
      </c>
      <c r="L77" s="117">
        <v>1.1539656473291693E-4</v>
      </c>
      <c r="M77" s="117">
        <v>8.8737498188143249E-2</v>
      </c>
      <c r="N77" s="15">
        <v>17.03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0.5</v>
      </c>
      <c r="E78" s="15">
        <v>14.375105699306614</v>
      </c>
      <c r="F78" s="117">
        <v>0.12358717228490979</v>
      </c>
      <c r="G78" s="117">
        <v>-0.5361928954955677</v>
      </c>
      <c r="H78" s="14">
        <v>1133.3333333333333</v>
      </c>
      <c r="I78" s="117">
        <v>0.26629422718808193</v>
      </c>
      <c r="J78" s="117">
        <v>-0.51317296678121416</v>
      </c>
      <c r="K78" s="15">
        <v>78.839999999999989</v>
      </c>
      <c r="L78" s="117">
        <v>0.12701022085626468</v>
      </c>
      <c r="M78" s="117">
        <v>4.9632548727233994E-2</v>
      </c>
      <c r="N78" s="15">
        <v>30.1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0</v>
      </c>
      <c r="E79" s="15">
        <v>29.019946712752933</v>
      </c>
      <c r="F79" s="117">
        <v>0.4350020894180191</v>
      </c>
      <c r="G79" s="117">
        <v>1.0187640577942125</v>
      </c>
      <c r="H79" s="14">
        <v>2015</v>
      </c>
      <c r="I79" s="117">
        <v>0.32217847769028873</v>
      </c>
      <c r="J79" s="117">
        <v>0.77794117647058836</v>
      </c>
      <c r="K79" s="15">
        <v>69.435000000000002</v>
      </c>
      <c r="L79" s="117">
        <v>-7.8622611464968073E-2</v>
      </c>
      <c r="M79" s="117">
        <v>-0.11929223744292228</v>
      </c>
      <c r="N79" s="15">
        <v>21.08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1.5</v>
      </c>
      <c r="E80" s="15">
        <v>20.897986134037637</v>
      </c>
      <c r="F80" s="117">
        <v>0.57274327769736422</v>
      </c>
      <c r="G80" s="117">
        <v>-0.27987510311816211</v>
      </c>
      <c r="H80" s="14">
        <v>1266</v>
      </c>
      <c r="I80" s="117">
        <v>0.21032504780114714</v>
      </c>
      <c r="J80" s="117">
        <v>-0.37171215880893305</v>
      </c>
      <c r="K80" s="15">
        <v>60.58</v>
      </c>
      <c r="L80" s="117">
        <v>-0.23043699186991873</v>
      </c>
      <c r="M80" s="117">
        <v>-0.12752934399078275</v>
      </c>
      <c r="N80" s="15">
        <v>30.02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0</v>
      </c>
      <c r="E81" s="15">
        <v>19.86565671001858</v>
      </c>
      <c r="F81" s="117">
        <v>-0.38451316228258214</v>
      </c>
      <c r="G81" s="117">
        <v>-4.9398512248874038E-2</v>
      </c>
      <c r="H81" s="14">
        <v>1390</v>
      </c>
      <c r="I81" s="117">
        <v>-0.39035087719298245</v>
      </c>
      <c r="J81" s="117">
        <v>9.794628751974721E-2</v>
      </c>
      <c r="K81" s="15">
        <v>69.97</v>
      </c>
      <c r="L81" s="117">
        <v>-9.4847112117780741E-3</v>
      </c>
      <c r="M81" s="117">
        <v>0.15500165070980532</v>
      </c>
      <c r="N81" s="15">
        <v>28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-0.75</v>
      </c>
      <c r="E82" s="15">
        <v>4.5065344749887331</v>
      </c>
      <c r="F82" s="117">
        <v>-0.7326739322773963</v>
      </c>
      <c r="G82" s="117">
        <v>-0.7731494840180132</v>
      </c>
      <c r="H82" s="14">
        <v>200</v>
      </c>
      <c r="I82" s="117">
        <v>-0.82721382289416845</v>
      </c>
      <c r="J82" s="117">
        <v>-0.85611510791366907</v>
      </c>
      <c r="K82" s="15">
        <v>44.38</v>
      </c>
      <c r="L82" s="117">
        <v>-0.35365010012743481</v>
      </c>
      <c r="M82" s="117">
        <v>-0.36572816921537799</v>
      </c>
      <c r="N82" s="15">
        <v>48.04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1</v>
      </c>
      <c r="E83" s="15">
        <v>37.126415444588822</v>
      </c>
      <c r="F83" s="117">
        <v>1.6032367484010321</v>
      </c>
      <c r="G83" s="117">
        <v>7.238351587154261</v>
      </c>
      <c r="H83" s="14">
        <v>1500</v>
      </c>
      <c r="I83" s="117">
        <v>0.36363636363636354</v>
      </c>
      <c r="J83" s="117">
        <v>6.5</v>
      </c>
      <c r="K83" s="15">
        <v>40.402500000000003</v>
      </c>
      <c r="L83" s="117">
        <v>-0.4761765849863866</v>
      </c>
      <c r="M83" s="117">
        <v>-8.9623704371338375E-2</v>
      </c>
      <c r="N83" s="15">
        <v>22.1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4</v>
      </c>
      <c r="E84" s="15">
        <v>23.671512245455371</v>
      </c>
      <c r="F84" s="117">
        <v>-0.13669431233389839</v>
      </c>
      <c r="G84" s="117">
        <v>-0.36240781766865948</v>
      </c>
      <c r="H84" s="14">
        <v>1560</v>
      </c>
      <c r="I84" s="117">
        <v>-7.1428571428571397E-2</v>
      </c>
      <c r="J84" s="117">
        <v>4.0000000000000036E-2</v>
      </c>
      <c r="K84" s="15">
        <v>65.902000000000001</v>
      </c>
      <c r="L84" s="117">
        <v>7.5599804145584981E-2</v>
      </c>
      <c r="M84" s="117">
        <v>0.63113668708619497</v>
      </c>
      <c r="N84" s="15">
        <v>26.09</v>
      </c>
      <c r="O84" s="33"/>
    </row>
    <row r="85" spans="1:15" ht="10.5" customHeight="1" x14ac:dyDescent="0.35">
      <c r="A85" s="33"/>
      <c r="B85" s="90" t="s">
        <v>318</v>
      </c>
      <c r="C85" s="14">
        <v>6</v>
      </c>
      <c r="D85" s="117">
        <v>-0.25</v>
      </c>
      <c r="E85" s="15">
        <v>21.750963937400769</v>
      </c>
      <c r="F85" s="117">
        <v>0.16574664846299658</v>
      </c>
      <c r="G85" s="117">
        <v>-8.1133317049624676E-2</v>
      </c>
      <c r="H85" s="14">
        <v>1598.3333333333333</v>
      </c>
      <c r="I85" s="117">
        <v>0.1872485298669142</v>
      </c>
      <c r="J85" s="117">
        <v>2.4572649572649485E-2</v>
      </c>
      <c r="K85" s="15">
        <v>73.483333333333334</v>
      </c>
      <c r="L85" s="117">
        <v>1.8444729334857746E-2</v>
      </c>
      <c r="M85" s="117">
        <v>0.11503950310056354</v>
      </c>
      <c r="N85" s="15">
        <v>25.02</v>
      </c>
      <c r="O85" s="33"/>
    </row>
    <row r="86" spans="1:15" ht="10.5" customHeight="1" x14ac:dyDescent="0.35">
      <c r="A86" s="33"/>
      <c r="B86" s="90" t="s">
        <v>309</v>
      </c>
      <c r="C86" s="14">
        <v>5</v>
      </c>
      <c r="D86" s="117">
        <v>0.66666666666666674</v>
      </c>
      <c r="E86" s="15">
        <v>23.383044033357777</v>
      </c>
      <c r="F86" s="117">
        <v>4.7654193550117796E-2</v>
      </c>
      <c r="G86" s="117">
        <v>7.5034839865218528E-2</v>
      </c>
      <c r="H86" s="14">
        <v>1721.6</v>
      </c>
      <c r="I86" s="117">
        <v>-0.20296296296296301</v>
      </c>
      <c r="J86" s="117">
        <v>7.7122002085505681E-2</v>
      </c>
      <c r="K86" s="15">
        <v>73.626000000000005</v>
      </c>
      <c r="L86" s="117">
        <v>-0.2392174422209209</v>
      </c>
      <c r="M86" s="117">
        <v>1.9414833295532397E-3</v>
      </c>
      <c r="N86" s="15">
        <v>24.08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-0.6</v>
      </c>
      <c r="E87" s="15">
        <v>21.914877922844287</v>
      </c>
      <c r="F87" s="117">
        <v>0.20233287574000047</v>
      </c>
      <c r="G87" s="117">
        <v>-6.2787638274085844E-2</v>
      </c>
      <c r="H87" s="14">
        <v>1485.5</v>
      </c>
      <c r="I87" s="117">
        <v>0.11190119760479034</v>
      </c>
      <c r="J87" s="117">
        <v>-0.13713986988847582</v>
      </c>
      <c r="K87" s="15">
        <v>67.784999999999997</v>
      </c>
      <c r="L87" s="117">
        <v>-7.5213511964855817E-2</v>
      </c>
      <c r="M87" s="117">
        <v>-7.9333387661967292E-2</v>
      </c>
      <c r="N87" s="15">
        <v>25.02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>
        <v>0.33333333333333326</v>
      </c>
      <c r="E88" s="15">
        <v>24.513241826136326</v>
      </c>
      <c r="F88" s="117">
        <v>0.42996213662780014</v>
      </c>
      <c r="G88" s="117">
        <v>0.11856620476920288</v>
      </c>
      <c r="H88" s="14">
        <v>1835</v>
      </c>
      <c r="I88" s="117">
        <v>0.55157835400225474</v>
      </c>
      <c r="J88" s="117">
        <v>0.2352743184113093</v>
      </c>
      <c r="K88" s="15">
        <v>74.857500000000002</v>
      </c>
      <c r="L88" s="117">
        <v>8.5048557761994603E-2</v>
      </c>
      <c r="M88" s="117">
        <v>0.10433724275282152</v>
      </c>
      <c r="N88" s="15">
        <v>20.079999999999998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-0.4</v>
      </c>
      <c r="E8" s="15">
        <v>7.4599873406275421</v>
      </c>
      <c r="F8" s="117">
        <v>-0.2900389922009714</v>
      </c>
      <c r="G8" s="117">
        <v>-7.9153959342041613E-2</v>
      </c>
      <c r="H8" s="14">
        <v>550</v>
      </c>
      <c r="I8" s="117">
        <v>-0.40347071583514105</v>
      </c>
      <c r="J8" s="117">
        <v>-9.0909090909090939E-2</v>
      </c>
      <c r="K8" s="15">
        <v>73.726666666666674</v>
      </c>
      <c r="L8" s="117">
        <v>-0.15977176547458949</v>
      </c>
      <c r="M8" s="117">
        <v>-1.2765577575432951E-2</v>
      </c>
      <c r="N8" s="15">
        <v>34.049999999999997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-0.25</v>
      </c>
      <c r="E9" s="15">
        <v>17.302748665216534</v>
      </c>
      <c r="F9" s="117">
        <v>0.42023068993173274</v>
      </c>
      <c r="G9" s="117">
        <v>1.3194072422864203</v>
      </c>
      <c r="H9" s="14">
        <v>1166.6666666666667</v>
      </c>
      <c r="I9" s="117">
        <v>0.18443316412859567</v>
      </c>
      <c r="J9" s="117">
        <v>1.1212121212121215</v>
      </c>
      <c r="K9" s="15">
        <v>67.426666666666662</v>
      </c>
      <c r="L9" s="117">
        <v>-0.16602762317048025</v>
      </c>
      <c r="M9" s="117">
        <v>-8.5450764083552011E-2</v>
      </c>
      <c r="N9" s="15">
        <v>25.09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0.33333333333333326</v>
      </c>
      <c r="E10" s="15">
        <v>10.969316812409232</v>
      </c>
      <c r="F10" s="117">
        <v>0.51667898040411653</v>
      </c>
      <c r="G10" s="117">
        <v>-0.36603617005310307</v>
      </c>
      <c r="H10" s="14">
        <v>887.5</v>
      </c>
      <c r="I10" s="117">
        <v>0.44308943089430897</v>
      </c>
      <c r="J10" s="117">
        <v>-0.23928571428571432</v>
      </c>
      <c r="K10" s="15">
        <v>80.907499999999999</v>
      </c>
      <c r="L10" s="117">
        <v>-4.8520188161505273E-2</v>
      </c>
      <c r="M10" s="117">
        <v>0.19993326082657714</v>
      </c>
      <c r="N10" s="15">
        <v>29.03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-0.33333333333333337</v>
      </c>
      <c r="E11" s="15">
        <v>11.464734476749518</v>
      </c>
      <c r="F11" s="117">
        <v>-0.29845848813857323</v>
      </c>
      <c r="G11" s="117">
        <v>4.5163948932520182E-2</v>
      </c>
      <c r="H11" s="14">
        <v>625</v>
      </c>
      <c r="I11" s="117">
        <v>-0.48770491803278693</v>
      </c>
      <c r="J11" s="117">
        <v>-0.29577464788732399</v>
      </c>
      <c r="K11" s="15">
        <v>54.515000000000001</v>
      </c>
      <c r="L11" s="117">
        <v>-0.26975799249866039</v>
      </c>
      <c r="M11" s="117">
        <v>-0.32620585236226551</v>
      </c>
      <c r="N11" s="15">
        <v>35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 t="s">
        <v>355</v>
      </c>
      <c r="E12" s="15">
        <v>13.839687781447015</v>
      </c>
      <c r="F12" s="117" t="s">
        <v>355</v>
      </c>
      <c r="G12" s="117">
        <v>0.20715292704893451</v>
      </c>
      <c r="H12" s="14">
        <v>1152.5</v>
      </c>
      <c r="I12" s="117" t="s">
        <v>355</v>
      </c>
      <c r="J12" s="117">
        <v>0.84400000000000008</v>
      </c>
      <c r="K12" s="15">
        <v>83.274999999999991</v>
      </c>
      <c r="L12" s="117" t="s">
        <v>355</v>
      </c>
      <c r="M12" s="117">
        <v>0.52756122168210573</v>
      </c>
      <c r="N12" s="15">
        <v>26.07</v>
      </c>
      <c r="O12" s="33"/>
    </row>
    <row r="13" spans="1:15" ht="10.5" customHeight="1" x14ac:dyDescent="0.35">
      <c r="A13" s="33"/>
      <c r="B13" s="90" t="s">
        <v>315</v>
      </c>
      <c r="C13" s="14">
        <v>7</v>
      </c>
      <c r="D13" s="117">
        <v>2.5</v>
      </c>
      <c r="E13" s="15">
        <v>10.73969788059815</v>
      </c>
      <c r="F13" s="117">
        <v>-0.20303848000187552</v>
      </c>
      <c r="G13" s="117">
        <v>-0.22399276268389512</v>
      </c>
      <c r="H13" s="14">
        <v>806.42857142857144</v>
      </c>
      <c r="I13" s="117">
        <v>-0.18542568542568538</v>
      </c>
      <c r="J13" s="117">
        <v>-0.30027889680818098</v>
      </c>
      <c r="K13" s="15">
        <v>75.088571428571427</v>
      </c>
      <c r="L13" s="117">
        <v>2.2099930968099368E-2</v>
      </c>
      <c r="M13" s="117">
        <v>-9.8305957027061686E-2</v>
      </c>
      <c r="N13" s="15">
        <v>29.08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-0.5</v>
      </c>
      <c r="E14" s="15">
        <v>15.11801613385121</v>
      </c>
      <c r="F14" s="117">
        <v>2.12502185024801E-2</v>
      </c>
      <c r="G14" s="117">
        <v>0.4076761098804027</v>
      </c>
      <c r="H14" s="14">
        <v>1265</v>
      </c>
      <c r="I14" s="117">
        <v>4.9792531120331995E-2</v>
      </c>
      <c r="J14" s="117">
        <v>0.56864481842338344</v>
      </c>
      <c r="K14" s="15">
        <v>83.674999999999997</v>
      </c>
      <c r="L14" s="117">
        <v>2.7948402948402951E-2</v>
      </c>
      <c r="M14" s="117">
        <v>0.11435067158783907</v>
      </c>
      <c r="N14" s="15">
        <v>28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0</v>
      </c>
      <c r="E15" s="15">
        <v>15.232022670917466</v>
      </c>
      <c r="F15" s="117">
        <v>9.9039688663087322E-3</v>
      </c>
      <c r="G15" s="117">
        <v>7.5411043391453436E-3</v>
      </c>
      <c r="H15" s="14">
        <v>1075</v>
      </c>
      <c r="I15" s="117">
        <v>-1.8264840182648401E-2</v>
      </c>
      <c r="J15" s="117">
        <v>-0.15019762845849804</v>
      </c>
      <c r="K15" s="15">
        <v>70.574999999999989</v>
      </c>
      <c r="L15" s="117">
        <v>-2.789256198347112E-2</v>
      </c>
      <c r="M15" s="117">
        <v>-0.15655811174185852</v>
      </c>
      <c r="N15" s="15">
        <v>27.1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-0.33333333333333337</v>
      </c>
      <c r="E16" s="15">
        <v>13.234182001512478</v>
      </c>
      <c r="F16" s="117">
        <v>0.13483110662969477</v>
      </c>
      <c r="G16" s="117">
        <v>-0.13116056301698331</v>
      </c>
      <c r="H16" s="14">
        <v>1050</v>
      </c>
      <c r="I16" s="117">
        <v>-1.5625000000000111E-2</v>
      </c>
      <c r="J16" s="117">
        <v>-2.3255813953488413E-2</v>
      </c>
      <c r="K16" s="15">
        <v>79.34</v>
      </c>
      <c r="L16" s="117">
        <v>-0.1325801749271136</v>
      </c>
      <c r="M16" s="117">
        <v>0.12419411973078298</v>
      </c>
      <c r="N16" s="15">
        <v>29.11</v>
      </c>
      <c r="O16" s="33"/>
    </row>
    <row r="17" spans="1:15" ht="10.5" customHeight="1" x14ac:dyDescent="0.35">
      <c r="A17" s="33"/>
      <c r="B17" s="90" t="s">
        <v>318</v>
      </c>
      <c r="C17" s="14">
        <v>5</v>
      </c>
      <c r="D17" s="117">
        <v>-0.2857142857142857</v>
      </c>
      <c r="E17" s="15">
        <v>12.850029447984152</v>
      </c>
      <c r="F17" s="117">
        <v>3.6346764863159464E-2</v>
      </c>
      <c r="G17" s="117">
        <v>-2.9027298663749868E-2</v>
      </c>
      <c r="H17" s="14">
        <v>960</v>
      </c>
      <c r="I17" s="117">
        <v>-5.7503506311360475E-2</v>
      </c>
      <c r="J17" s="117">
        <v>-8.5714285714285743E-2</v>
      </c>
      <c r="K17" s="15">
        <v>74.707999999999998</v>
      </c>
      <c r="L17" s="117">
        <v>-9.0558753456341345E-2</v>
      </c>
      <c r="M17" s="117">
        <v>-5.8381648600957958E-2</v>
      </c>
      <c r="N17" s="15">
        <v>31.01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-0.5</v>
      </c>
      <c r="E18" s="15">
        <v>20.904964929170681</v>
      </c>
      <c r="F18" s="117">
        <v>0.50556939539150414</v>
      </c>
      <c r="G18" s="117">
        <v>0.62684179159217002</v>
      </c>
      <c r="H18" s="14">
        <v>1520</v>
      </c>
      <c r="I18" s="117">
        <v>0.49753694581280783</v>
      </c>
      <c r="J18" s="117">
        <v>0.58333333333333326</v>
      </c>
      <c r="K18" s="15">
        <v>72.709999999999994</v>
      </c>
      <c r="L18" s="117">
        <v>-5.3351573187414569E-3</v>
      </c>
      <c r="M18" s="117">
        <v>-2.6744123788617125E-2</v>
      </c>
      <c r="N18" s="15">
        <v>19.010000000000002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1.5</v>
      </c>
      <c r="E19" s="15">
        <v>17.73631384470243</v>
      </c>
      <c r="F19" s="117">
        <v>1.1893354015245907</v>
      </c>
      <c r="G19" s="117">
        <v>-0.15157409233663588</v>
      </c>
      <c r="H19" s="14">
        <v>1353.6</v>
      </c>
      <c r="I19" s="117">
        <v>1.2373553719008261</v>
      </c>
      <c r="J19" s="117">
        <v>-0.10947368421052639</v>
      </c>
      <c r="K19" s="15">
        <v>76.317999999999998</v>
      </c>
      <c r="L19" s="117">
        <v>2.1933583288698433E-2</v>
      </c>
      <c r="M19" s="117">
        <v>4.9621785173978861E-2</v>
      </c>
      <c r="N19" s="15">
        <v>26.02</v>
      </c>
      <c r="O19" s="33"/>
    </row>
    <row r="20" spans="1:15" ht="10.5" customHeight="1" x14ac:dyDescent="0.35">
      <c r="A20" s="33"/>
      <c r="B20" s="90" t="s">
        <v>310</v>
      </c>
      <c r="C20" s="14">
        <v>4</v>
      </c>
      <c r="D20" s="117">
        <v>0.33333333333333326</v>
      </c>
      <c r="E20" s="15">
        <v>13.983676425527173</v>
      </c>
      <c r="F20" s="117">
        <v>0.87449063745339428</v>
      </c>
      <c r="G20" s="117">
        <v>-0.21157933108497129</v>
      </c>
      <c r="H20" s="14">
        <v>1255</v>
      </c>
      <c r="I20" s="117">
        <v>1.2818181818181817</v>
      </c>
      <c r="J20" s="117">
        <v>-7.2842789598108637E-2</v>
      </c>
      <c r="K20" s="15">
        <v>89.747500000000002</v>
      </c>
      <c r="L20" s="117">
        <v>0.21730038882358249</v>
      </c>
      <c r="M20" s="117">
        <v>0.17596766162635302</v>
      </c>
      <c r="N20" s="15">
        <v>26.09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1</v>
      </c>
      <c r="E25" s="15">
        <v>15.846478156574836</v>
      </c>
      <c r="F25" s="117">
        <v>-0.50411189268680001</v>
      </c>
      <c r="G25" s="117">
        <v>-1.240658714507803E-2</v>
      </c>
      <c r="H25" s="14">
        <v>1090</v>
      </c>
      <c r="I25" s="117">
        <v>-0.47596153846153844</v>
      </c>
      <c r="J25" s="117">
        <v>-0.29677419354838708</v>
      </c>
      <c r="K25" s="15">
        <v>68.784999999999997</v>
      </c>
      <c r="L25" s="117">
        <v>5.676755261944999E-2</v>
      </c>
      <c r="M25" s="117">
        <v>-0.28793995859213251</v>
      </c>
      <c r="N25" s="15">
        <v>31.08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4</v>
      </c>
      <c r="E26" s="15">
        <v>24.189605085282022</v>
      </c>
      <c r="F26" s="117">
        <v>1.8140573915878084</v>
      </c>
      <c r="G26" s="117">
        <v>0.52649723467075571</v>
      </c>
      <c r="H26" s="14">
        <v>1682</v>
      </c>
      <c r="I26" s="117">
        <v>1.950877192982456</v>
      </c>
      <c r="J26" s="117">
        <v>0.5431192660550459</v>
      </c>
      <c r="K26" s="15">
        <v>69.533999999999992</v>
      </c>
      <c r="L26" s="117">
        <v>4.8620117629316617E-2</v>
      </c>
      <c r="M26" s="117">
        <v>1.088900196263709E-2</v>
      </c>
      <c r="N26" s="15">
        <v>27.11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0</v>
      </c>
      <c r="E27" s="15">
        <v>29.088364654138346</v>
      </c>
      <c r="F27" s="117">
        <v>7.0500645895510416E-4</v>
      </c>
      <c r="G27" s="117">
        <v>0.20251507007185232</v>
      </c>
      <c r="H27" s="14">
        <v>1940</v>
      </c>
      <c r="I27" s="117">
        <v>-6.7307692307692291E-2</v>
      </c>
      <c r="J27" s="117">
        <v>0.15338882282996424</v>
      </c>
      <c r="K27" s="15">
        <v>66.693333333333328</v>
      </c>
      <c r="L27" s="117">
        <v>-6.796478315554122E-2</v>
      </c>
      <c r="M27" s="117">
        <v>-4.0852916079423984E-2</v>
      </c>
      <c r="N27" s="15">
        <v>16.059999999999999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-0.33333333333333337</v>
      </c>
      <c r="E28" s="15">
        <v>30.78369905956113</v>
      </c>
      <c r="F28" s="117">
        <v>0.2119486163747617</v>
      </c>
      <c r="G28" s="117">
        <v>5.8282217841407302E-2</v>
      </c>
      <c r="H28" s="14">
        <v>2455</v>
      </c>
      <c r="I28" s="117">
        <v>0.22139303482587058</v>
      </c>
      <c r="J28" s="117">
        <v>0.26546391752577314</v>
      </c>
      <c r="K28" s="15">
        <v>79.75</v>
      </c>
      <c r="L28" s="117">
        <v>7.7927548441447669E-3</v>
      </c>
      <c r="M28" s="117">
        <v>0.19577169132347061</v>
      </c>
      <c r="N28" s="15">
        <v>18.010000000000002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-0.75</v>
      </c>
      <c r="E29" s="15">
        <v>24.236173778522627</v>
      </c>
      <c r="F29" s="117">
        <v>0.48585169962445907</v>
      </c>
      <c r="G29" s="117">
        <v>-0.21269455851846053</v>
      </c>
      <c r="H29" s="14">
        <v>1880</v>
      </c>
      <c r="I29" s="117">
        <v>0.63834422657952072</v>
      </c>
      <c r="J29" s="117">
        <v>-0.2342158859470469</v>
      </c>
      <c r="K29" s="15">
        <v>77.569999999999993</v>
      </c>
      <c r="L29" s="117">
        <v>0.10262970859985776</v>
      </c>
      <c r="M29" s="117">
        <v>-2.733542319749227E-2</v>
      </c>
      <c r="N29" s="15">
        <v>23.04</v>
      </c>
      <c r="O29" s="33"/>
    </row>
    <row r="30" spans="1:15" ht="10.5" customHeight="1" x14ac:dyDescent="0.35">
      <c r="A30" s="33"/>
      <c r="B30" s="90" t="s">
        <v>315</v>
      </c>
      <c r="C30" s="14">
        <v>3</v>
      </c>
      <c r="D30" s="117">
        <v>2</v>
      </c>
      <c r="E30" s="15">
        <v>11.468901632112924</v>
      </c>
      <c r="F30" s="117">
        <v>-0.66514115571239518</v>
      </c>
      <c r="G30" s="117">
        <v>-0.52678579808351089</v>
      </c>
      <c r="H30" s="14">
        <v>866.66666666666663</v>
      </c>
      <c r="I30" s="117">
        <v>-0.58333333333333337</v>
      </c>
      <c r="J30" s="117">
        <v>-0.53900709219858156</v>
      </c>
      <c r="K30" s="15">
        <v>75.566666666666663</v>
      </c>
      <c r="L30" s="117">
        <v>0.2443053954662715</v>
      </c>
      <c r="M30" s="117">
        <v>-2.5826135533496553E-2</v>
      </c>
      <c r="N30" s="15">
        <v>31.06</v>
      </c>
      <c r="O30" s="33"/>
    </row>
    <row r="31" spans="1:15" ht="10.5" customHeight="1" x14ac:dyDescent="0.35">
      <c r="A31" s="33"/>
      <c r="B31" s="90" t="s">
        <v>316</v>
      </c>
      <c r="C31" s="14">
        <v>7</v>
      </c>
      <c r="D31" s="117">
        <v>2.5</v>
      </c>
      <c r="E31" s="15">
        <v>20.746129150241803</v>
      </c>
      <c r="F31" s="117">
        <v>0.11735193915010633</v>
      </c>
      <c r="G31" s="117">
        <v>0.80890287629223723</v>
      </c>
      <c r="H31" s="14">
        <v>1458.5714285714287</v>
      </c>
      <c r="I31" s="117">
        <v>0.2154761904761906</v>
      </c>
      <c r="J31" s="117">
        <v>0.68296703296703321</v>
      </c>
      <c r="K31" s="15">
        <v>70.305714285714288</v>
      </c>
      <c r="L31" s="117">
        <v>8.7818571649610044E-2</v>
      </c>
      <c r="M31" s="117">
        <v>-6.9620013863507357E-2</v>
      </c>
      <c r="N31" s="15">
        <v>28.01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3</v>
      </c>
      <c r="E32" s="15">
        <v>17.022742935906273</v>
      </c>
      <c r="F32" s="117">
        <v>-0.56186430094496265</v>
      </c>
      <c r="G32" s="117">
        <v>-0.17947377977699197</v>
      </c>
      <c r="H32" s="14">
        <v>1235</v>
      </c>
      <c r="I32" s="117">
        <v>-0.58557046979865768</v>
      </c>
      <c r="J32" s="117">
        <v>-0.15328109696376102</v>
      </c>
      <c r="K32" s="15">
        <v>72.55</v>
      </c>
      <c r="L32" s="117">
        <v>-5.4106910039113498E-2</v>
      </c>
      <c r="M32" s="117">
        <v>3.1921810866826439E-2</v>
      </c>
      <c r="N32" s="15">
        <v>28.02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>
        <v>0.33333333333333326</v>
      </c>
      <c r="E33" s="15">
        <v>24.35576818527781</v>
      </c>
      <c r="F33" s="117">
        <v>0.20281369054710496</v>
      </c>
      <c r="G33" s="117">
        <v>0.43077812294891094</v>
      </c>
      <c r="H33" s="14">
        <v>1680</v>
      </c>
      <c r="I33" s="117">
        <v>0.20574162679425845</v>
      </c>
      <c r="J33" s="117">
        <v>0.36032388663967607</v>
      </c>
      <c r="K33" s="15">
        <v>68.977499999999992</v>
      </c>
      <c r="L33" s="117">
        <v>2.4342392094169885E-3</v>
      </c>
      <c r="M33" s="117">
        <v>-4.9241902136457738E-2</v>
      </c>
      <c r="N33" s="15">
        <v>22.01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>
        <v>-0.5</v>
      </c>
      <c r="E34" s="15">
        <v>18.280383257690371</v>
      </c>
      <c r="F34" s="117">
        <v>-0.5562563911301619</v>
      </c>
      <c r="G34" s="117">
        <v>-0.24944337133491823</v>
      </c>
      <c r="H34" s="14">
        <v>1450</v>
      </c>
      <c r="I34" s="117">
        <v>-0.49652777777777779</v>
      </c>
      <c r="J34" s="117">
        <v>-0.13690476190476186</v>
      </c>
      <c r="K34" s="15">
        <v>79.319999999999993</v>
      </c>
      <c r="L34" s="117">
        <v>0.13460163066800157</v>
      </c>
      <c r="M34" s="117">
        <v>0.14994019789061652</v>
      </c>
      <c r="N34" s="15">
        <v>32.090000000000003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0</v>
      </c>
      <c r="E35" s="15">
        <v>14.905426130139487</v>
      </c>
      <c r="F35" s="117">
        <v>-4.6052727671072824E-2</v>
      </c>
      <c r="G35" s="117">
        <v>-0.18462179266023182</v>
      </c>
      <c r="H35" s="14">
        <v>1020.5</v>
      </c>
      <c r="I35" s="117">
        <v>3.8676844783714914E-2</v>
      </c>
      <c r="J35" s="117">
        <v>-0.29620689655172416</v>
      </c>
      <c r="K35" s="15">
        <v>68.465000000000003</v>
      </c>
      <c r="L35" s="117">
        <v>8.8819974554707359E-2</v>
      </c>
      <c r="M35" s="117">
        <v>-0.1368507312153302</v>
      </c>
      <c r="N35" s="15">
        <v>28.04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1</v>
      </c>
      <c r="E36" s="15">
        <v>20.45650301464255</v>
      </c>
      <c r="F36" s="117">
        <v>0.27490205884804531</v>
      </c>
      <c r="G36" s="117">
        <v>0.37241987153111444</v>
      </c>
      <c r="H36" s="14">
        <v>1425</v>
      </c>
      <c r="I36" s="117">
        <v>-8.064516129032262E-2</v>
      </c>
      <c r="J36" s="117">
        <v>0.39637432631063207</v>
      </c>
      <c r="K36" s="15">
        <v>69.66</v>
      </c>
      <c r="L36" s="117">
        <v>-0.27888198757763971</v>
      </c>
      <c r="M36" s="117">
        <v>1.7454173665376382E-2</v>
      </c>
      <c r="N36" s="15">
        <v>28.08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0</v>
      </c>
      <c r="E37" s="15">
        <v>30.314782496283375</v>
      </c>
      <c r="F37" s="117">
        <v>0.91302964587784552</v>
      </c>
      <c r="G37" s="117">
        <v>0.4819142096077893</v>
      </c>
      <c r="H37" s="14">
        <v>2345</v>
      </c>
      <c r="I37" s="117">
        <v>1.1513761467889907</v>
      </c>
      <c r="J37" s="117">
        <v>0.64561403508771931</v>
      </c>
      <c r="K37" s="15">
        <v>77.35499999999999</v>
      </c>
      <c r="L37" s="117">
        <v>0.12459111724940031</v>
      </c>
      <c r="M37" s="117">
        <v>0.11046511627906974</v>
      </c>
      <c r="N37" s="15">
        <v>18.059999999999999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-9.0909090909090939E-2</v>
      </c>
      <c r="E42" s="15">
        <v>23.040906850665348</v>
      </c>
      <c r="F42" s="117">
        <v>8.9096839285852214E-2</v>
      </c>
      <c r="G42" s="117">
        <v>0.13114994522740098</v>
      </c>
      <c r="H42" s="14">
        <v>1683</v>
      </c>
      <c r="I42" s="117">
        <v>0.10143979057591612</v>
      </c>
      <c r="J42" s="117">
        <v>0.16807403123192599</v>
      </c>
      <c r="K42" s="15">
        <v>73.044000000000011</v>
      </c>
      <c r="L42" s="117">
        <v>1.133319907360808E-2</v>
      </c>
      <c r="M42" s="117">
        <v>3.2642963172403894E-2</v>
      </c>
      <c r="N42" s="15">
        <v>22.1</v>
      </c>
      <c r="O42" s="33"/>
    </row>
    <row r="43" spans="1:15" ht="10.5" customHeight="1" x14ac:dyDescent="0.35">
      <c r="A43" s="33"/>
      <c r="B43" s="90" t="s">
        <v>311</v>
      </c>
      <c r="C43" s="14">
        <v>8</v>
      </c>
      <c r="D43" s="117">
        <v>0.14285714285714279</v>
      </c>
      <c r="E43" s="15">
        <v>18.96768339498848</v>
      </c>
      <c r="F43" s="117">
        <v>6.9744499003939309E-2</v>
      </c>
      <c r="G43" s="117">
        <v>-0.17678225436509876</v>
      </c>
      <c r="H43" s="14">
        <v>1358.75</v>
      </c>
      <c r="I43" s="117">
        <v>2.9356060606060552E-2</v>
      </c>
      <c r="J43" s="117">
        <v>-0.19266191325014859</v>
      </c>
      <c r="K43" s="15">
        <v>71.635000000000005</v>
      </c>
      <c r="L43" s="117">
        <v>-3.7755219527172423E-2</v>
      </c>
      <c r="M43" s="117">
        <v>-1.9289743168501294E-2</v>
      </c>
      <c r="N43" s="15">
        <v>22.08</v>
      </c>
      <c r="O43" s="33"/>
    </row>
    <row r="44" spans="1:15" ht="10.5" customHeight="1" x14ac:dyDescent="0.35">
      <c r="A44" s="33"/>
      <c r="B44" s="90" t="s">
        <v>312</v>
      </c>
      <c r="C44" s="14">
        <v>7</v>
      </c>
      <c r="D44" s="117">
        <v>0.16666666666666674</v>
      </c>
      <c r="E44" s="15">
        <v>22.833573444376466</v>
      </c>
      <c r="F44" s="117">
        <v>0.60905877615590898</v>
      </c>
      <c r="G44" s="117">
        <v>0.20381456021189215</v>
      </c>
      <c r="H44" s="14">
        <v>1652.8571428571429</v>
      </c>
      <c r="I44" s="117">
        <v>0.50032418413658952</v>
      </c>
      <c r="J44" s="117">
        <v>0.21645419897489826</v>
      </c>
      <c r="K44" s="15">
        <v>72.387142857142862</v>
      </c>
      <c r="L44" s="117">
        <v>-6.75765196589585E-2</v>
      </c>
      <c r="M44" s="117">
        <v>1.0499655994176793E-2</v>
      </c>
      <c r="N44" s="15">
        <v>24</v>
      </c>
      <c r="O44" s="33"/>
    </row>
    <row r="45" spans="1:15" ht="10.5" customHeight="1" x14ac:dyDescent="0.35">
      <c r="A45" s="33"/>
      <c r="B45" s="90" t="s">
        <v>313</v>
      </c>
      <c r="C45" s="14">
        <v>10</v>
      </c>
      <c r="D45" s="117">
        <v>-0.375</v>
      </c>
      <c r="E45" s="15">
        <v>24.047770740421491</v>
      </c>
      <c r="F45" s="117">
        <v>0.23297635503946035</v>
      </c>
      <c r="G45" s="117">
        <v>5.3175964725926894E-2</v>
      </c>
      <c r="H45" s="14">
        <v>1925</v>
      </c>
      <c r="I45" s="117">
        <v>0.3527758257203093</v>
      </c>
      <c r="J45" s="117">
        <v>0.16464995678478833</v>
      </c>
      <c r="K45" s="15">
        <v>80.049000000000007</v>
      </c>
      <c r="L45" s="117">
        <v>9.7162828947368496E-2</v>
      </c>
      <c r="M45" s="117">
        <v>0.10584555268299423</v>
      </c>
      <c r="N45" s="15">
        <v>21.08</v>
      </c>
      <c r="O45" s="33"/>
    </row>
    <row r="46" spans="1:15" ht="10.5" customHeight="1" x14ac:dyDescent="0.35">
      <c r="A46" s="33"/>
      <c r="B46" s="90" t="s">
        <v>314</v>
      </c>
      <c r="C46" s="14">
        <v>13</v>
      </c>
      <c r="D46" s="117">
        <v>0</v>
      </c>
      <c r="E46" s="15">
        <v>15.284322448127766</v>
      </c>
      <c r="F46" s="117">
        <v>-0.27295507439426114</v>
      </c>
      <c r="G46" s="117">
        <v>-0.36441832329860802</v>
      </c>
      <c r="H46" s="14">
        <v>1070.3846153846155</v>
      </c>
      <c r="I46" s="117">
        <v>-0.37319819819819811</v>
      </c>
      <c r="J46" s="117">
        <v>-0.44395604395604393</v>
      </c>
      <c r="K46" s="15">
        <v>70.031538461538474</v>
      </c>
      <c r="L46" s="117">
        <v>-0.1378774822208122</v>
      </c>
      <c r="M46" s="117">
        <v>-0.12514161998852613</v>
      </c>
      <c r="N46" s="15">
        <v>28.1</v>
      </c>
      <c r="O46" s="33"/>
    </row>
    <row r="47" spans="1:15" ht="10.5" customHeight="1" x14ac:dyDescent="0.35">
      <c r="A47" s="33"/>
      <c r="B47" s="90" t="s">
        <v>315</v>
      </c>
      <c r="C47" s="14">
        <v>9</v>
      </c>
      <c r="D47" s="117">
        <v>-9.9999999999999978E-2</v>
      </c>
      <c r="E47" s="15">
        <v>21.995960955907101</v>
      </c>
      <c r="F47" s="117">
        <v>-5.1257728778586253E-2</v>
      </c>
      <c r="G47" s="117">
        <v>0.43911913861785012</v>
      </c>
      <c r="H47" s="14">
        <v>1452.2222222222222</v>
      </c>
      <c r="I47" s="117">
        <v>-9.8278657421780657E-2</v>
      </c>
      <c r="J47" s="117">
        <v>0.35672934882421026</v>
      </c>
      <c r="K47" s="15">
        <v>66.022222222222226</v>
      </c>
      <c r="L47" s="117">
        <v>-4.9561329846365521E-2</v>
      </c>
      <c r="M47" s="117">
        <v>-5.7250152251305697E-2</v>
      </c>
      <c r="N47" s="15">
        <v>25.07</v>
      </c>
      <c r="O47" s="33"/>
    </row>
    <row r="48" spans="1:15" ht="10.5" customHeight="1" x14ac:dyDescent="0.35">
      <c r="A48" s="33"/>
      <c r="B48" s="90" t="s">
        <v>316</v>
      </c>
      <c r="C48" s="14">
        <v>15</v>
      </c>
      <c r="D48" s="117">
        <v>0.66666666666666674</v>
      </c>
      <c r="E48" s="15">
        <v>19.52028081123245</v>
      </c>
      <c r="F48" s="117">
        <v>6.6463229305426808E-3</v>
      </c>
      <c r="G48" s="117">
        <v>-0.11255157933937854</v>
      </c>
      <c r="H48" s="14">
        <v>1401.4</v>
      </c>
      <c r="I48" s="117">
        <v>-4.0136986301369748E-2</v>
      </c>
      <c r="J48" s="117">
        <v>-3.4996174445294459E-2</v>
      </c>
      <c r="K48" s="15">
        <v>71.792000000000002</v>
      </c>
      <c r="L48" s="117">
        <v>-4.647442519406153E-2</v>
      </c>
      <c r="M48" s="117">
        <v>8.7391450690003314E-2</v>
      </c>
      <c r="N48" s="15">
        <v>25.07</v>
      </c>
      <c r="O48" s="33"/>
    </row>
    <row r="49" spans="1:15" ht="10.5" customHeight="1" x14ac:dyDescent="0.35">
      <c r="A49" s="33"/>
      <c r="B49" s="90" t="s">
        <v>361</v>
      </c>
      <c r="C49" s="14">
        <v>16</v>
      </c>
      <c r="D49" s="117">
        <v>2.2000000000000002</v>
      </c>
      <c r="E49" s="15">
        <v>23.305433930042991</v>
      </c>
      <c r="F49" s="117">
        <v>0.19506859833051493</v>
      </c>
      <c r="G49" s="117">
        <v>0.19390874318941509</v>
      </c>
      <c r="H49" s="14">
        <v>1467.0625</v>
      </c>
      <c r="I49" s="117">
        <v>0.1164859208523592</v>
      </c>
      <c r="J49" s="117">
        <v>4.6854930783502224E-2</v>
      </c>
      <c r="K49" s="15">
        <v>62.949375000000003</v>
      </c>
      <c r="L49" s="117">
        <v>-6.5755788067675791E-2</v>
      </c>
      <c r="M49" s="117">
        <v>-0.12317006073100067</v>
      </c>
      <c r="N49" s="15">
        <v>26.02</v>
      </c>
      <c r="O49" s="33"/>
    </row>
    <row r="50" spans="1:15" ht="10.5" customHeight="1" x14ac:dyDescent="0.35">
      <c r="A50" s="33"/>
      <c r="B50" s="90" t="s">
        <v>317</v>
      </c>
      <c r="C50" s="14">
        <v>14</v>
      </c>
      <c r="D50" s="117">
        <v>2.5</v>
      </c>
      <c r="E50" s="15">
        <v>27.809101892871524</v>
      </c>
      <c r="F50" s="117">
        <v>0.42728062665836242</v>
      </c>
      <c r="G50" s="117">
        <v>0.1932454026107131</v>
      </c>
      <c r="H50" s="14">
        <v>1972.8571428571429</v>
      </c>
      <c r="I50" s="117">
        <v>0.43741868332032263</v>
      </c>
      <c r="J50" s="117">
        <v>0.34476693587160945</v>
      </c>
      <c r="K50" s="15">
        <v>70.94285714285715</v>
      </c>
      <c r="L50" s="117">
        <v>7.103057711710381E-3</v>
      </c>
      <c r="M50" s="117">
        <v>0.12698270861080263</v>
      </c>
      <c r="N50" s="15">
        <v>22.06</v>
      </c>
      <c r="O50" s="33"/>
    </row>
    <row r="51" spans="1:15" ht="10.5" customHeight="1" x14ac:dyDescent="0.35">
      <c r="A51" s="33"/>
      <c r="B51" s="90" t="s">
        <v>318</v>
      </c>
      <c r="C51" s="14">
        <v>12</v>
      </c>
      <c r="D51" s="117">
        <v>0.5</v>
      </c>
      <c r="E51" s="15">
        <v>25.753105666669956</v>
      </c>
      <c r="F51" s="117">
        <v>0.29612959588193188</v>
      </c>
      <c r="G51" s="117">
        <v>-7.3932492826335849E-2</v>
      </c>
      <c r="H51" s="14">
        <v>2175</v>
      </c>
      <c r="I51" s="117">
        <v>0.48717948717948723</v>
      </c>
      <c r="J51" s="117">
        <v>0.1024619840695149</v>
      </c>
      <c r="K51" s="15">
        <v>84.455833333333331</v>
      </c>
      <c r="L51" s="117">
        <v>0.14740030001981252</v>
      </c>
      <c r="M51" s="117">
        <v>0.19047690965230224</v>
      </c>
      <c r="N51" s="15">
        <v>22.11</v>
      </c>
      <c r="O51" s="33"/>
    </row>
    <row r="52" spans="1:15" ht="10.5" customHeight="1" x14ac:dyDescent="0.35">
      <c r="A52" s="33"/>
      <c r="B52" s="90" t="s">
        <v>309</v>
      </c>
      <c r="C52" s="14">
        <v>19</v>
      </c>
      <c r="D52" s="117">
        <v>1.375</v>
      </c>
      <c r="E52" s="15">
        <v>22.918541933929163</v>
      </c>
      <c r="F52" s="117">
        <v>0.22045560051367885</v>
      </c>
      <c r="G52" s="117">
        <v>-0.11006686997014603</v>
      </c>
      <c r="H52" s="14">
        <v>1701.8947368421052</v>
      </c>
      <c r="I52" s="117">
        <v>0.28444885799404163</v>
      </c>
      <c r="J52" s="117">
        <v>-0.2175196612220206</v>
      </c>
      <c r="K52" s="15">
        <v>74.25842105263159</v>
      </c>
      <c r="L52" s="117">
        <v>5.2433908659543782E-2</v>
      </c>
      <c r="M52" s="117">
        <v>-0.12074254528345274</v>
      </c>
      <c r="N52" s="15">
        <v>26.06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-8.333333333333337E-2</v>
      </c>
      <c r="E53" s="15">
        <v>21.581307762828619</v>
      </c>
      <c r="F53" s="117">
        <v>5.949367583829912E-2</v>
      </c>
      <c r="G53" s="117">
        <v>-5.8347262009755929E-2</v>
      </c>
      <c r="H53" s="14">
        <v>1583.6363636363637</v>
      </c>
      <c r="I53" s="117">
        <v>9.9111414900888706E-2</v>
      </c>
      <c r="J53" s="117">
        <v>-6.9486302910350295E-2</v>
      </c>
      <c r="K53" s="15">
        <v>73.379999999999981</v>
      </c>
      <c r="L53" s="117">
        <v>3.7393086873541703E-2</v>
      </c>
      <c r="M53" s="117">
        <v>-1.1829244955383844E-2</v>
      </c>
      <c r="N53" s="15">
        <v>26.05</v>
      </c>
      <c r="O53" s="33"/>
    </row>
    <row r="54" spans="1:15" ht="10.5" customHeight="1" x14ac:dyDescent="0.35">
      <c r="A54" s="33"/>
      <c r="B54" s="90" t="s">
        <v>310</v>
      </c>
      <c r="C54" s="14">
        <v>17</v>
      </c>
      <c r="D54" s="117">
        <v>0.7</v>
      </c>
      <c r="E54" s="15">
        <v>21.896357816420107</v>
      </c>
      <c r="F54" s="117">
        <v>-4.9674652202857605E-2</v>
      </c>
      <c r="G54" s="117">
        <v>1.4598283711709348E-2</v>
      </c>
      <c r="H54" s="14">
        <v>1488.8235294117646</v>
      </c>
      <c r="I54" s="117">
        <v>-0.1153752053406033</v>
      </c>
      <c r="J54" s="117">
        <v>-5.9870331599919058E-2</v>
      </c>
      <c r="K54" s="15">
        <v>67.994117647058815</v>
      </c>
      <c r="L54" s="117">
        <v>-6.9134800297645183E-2</v>
      </c>
      <c r="M54" s="117">
        <v>-7.339714299456479E-2</v>
      </c>
      <c r="N54" s="15">
        <v>28.02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2</v>
      </c>
      <c r="E59" s="15">
        <v>8.5779933622670423</v>
      </c>
      <c r="F59" s="117">
        <v>0.51065418239275795</v>
      </c>
      <c r="G59" s="117">
        <v>-1.2240062670868523E-3</v>
      </c>
      <c r="H59" s="14">
        <v>560</v>
      </c>
      <c r="I59" s="117">
        <v>0.5135135135135136</v>
      </c>
      <c r="J59" s="117">
        <v>-0.10064239828693788</v>
      </c>
      <c r="K59" s="15">
        <v>65.283333333333317</v>
      </c>
      <c r="L59" s="117">
        <v>1.8927767546550456E-3</v>
      </c>
      <c r="M59" s="117">
        <v>-9.9540229885057729E-2</v>
      </c>
      <c r="N59" s="15">
        <v>32.020000000000003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0</v>
      </c>
      <c r="E61" s="15">
        <v>11.335823779466702</v>
      </c>
      <c r="F61" s="117">
        <v>0.25044274016101009</v>
      </c>
      <c r="G61" s="117" t="s">
        <v>365</v>
      </c>
      <c r="H61" s="14">
        <v>880</v>
      </c>
      <c r="I61" s="117">
        <v>0.43089430894308944</v>
      </c>
      <c r="J61" s="117" t="s">
        <v>365</v>
      </c>
      <c r="K61" s="15">
        <v>77.63</v>
      </c>
      <c r="L61" s="117">
        <v>0.14431014150943389</v>
      </c>
      <c r="M61" s="117" t="s">
        <v>365</v>
      </c>
      <c r="N61" s="15">
        <v>29.03</v>
      </c>
      <c r="O61" s="33"/>
    </row>
    <row r="62" spans="1:15" ht="10.5" customHeight="1" x14ac:dyDescent="0.35">
      <c r="A62" s="33"/>
      <c r="B62" s="90" t="s">
        <v>313</v>
      </c>
      <c r="C62" s="14">
        <v>2</v>
      </c>
      <c r="D62" s="117">
        <v>1</v>
      </c>
      <c r="E62" s="15">
        <v>8.3631049041896723</v>
      </c>
      <c r="F62" s="117">
        <v>-0.49324614719650695</v>
      </c>
      <c r="G62" s="117">
        <v>-0.26224109805426798</v>
      </c>
      <c r="H62" s="14">
        <v>515</v>
      </c>
      <c r="I62" s="117">
        <v>-0.61278195488721798</v>
      </c>
      <c r="J62" s="117">
        <v>-0.41477272727272729</v>
      </c>
      <c r="K62" s="15">
        <v>61.58</v>
      </c>
      <c r="L62" s="117">
        <v>-0.23588534557637431</v>
      </c>
      <c r="M62" s="117">
        <v>-0.20674996779595511</v>
      </c>
      <c r="N62" s="15">
        <v>27.04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-0.33333333333333337</v>
      </c>
      <c r="E63" s="15">
        <v>9.9763917447262198</v>
      </c>
      <c r="F63" s="117">
        <v>0.36667300904224698</v>
      </c>
      <c r="G63" s="117">
        <v>0.19290524978687484</v>
      </c>
      <c r="H63" s="14">
        <v>655</v>
      </c>
      <c r="I63" s="117">
        <v>0.21671826625386981</v>
      </c>
      <c r="J63" s="117">
        <v>0.27184466019417486</v>
      </c>
      <c r="K63" s="15">
        <v>65.655000000000001</v>
      </c>
      <c r="L63" s="117">
        <v>-0.10972247333212803</v>
      </c>
      <c r="M63" s="117">
        <v>6.6174082494316444E-2</v>
      </c>
      <c r="N63" s="15">
        <v>28.08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>
        <v>-0.33333333333333337</v>
      </c>
      <c r="E65" s="15">
        <v>9.5523239235814081</v>
      </c>
      <c r="F65" s="117">
        <v>0.12925041922147784</v>
      </c>
      <c r="G65" s="117" t="s">
        <v>365</v>
      </c>
      <c r="H65" s="14">
        <v>670</v>
      </c>
      <c r="I65" s="117">
        <v>-4.1944709246901857E-2</v>
      </c>
      <c r="J65" s="117" t="s">
        <v>365</v>
      </c>
      <c r="K65" s="15">
        <v>70.14</v>
      </c>
      <c r="L65" s="117">
        <v>-0.1516006773647286</v>
      </c>
      <c r="M65" s="117" t="s">
        <v>365</v>
      </c>
      <c r="N65" s="15">
        <v>29.07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0</v>
      </c>
      <c r="E66" s="15">
        <v>100.84033613445379</v>
      </c>
      <c r="F66" s="117">
        <v>5.8123249299719886</v>
      </c>
      <c r="G66" s="117">
        <v>9.5566286215978948</v>
      </c>
      <c r="H66" s="14">
        <v>720</v>
      </c>
      <c r="I66" s="117">
        <v>-0.19999999999999996</v>
      </c>
      <c r="J66" s="117">
        <v>7.4626865671641784E-2</v>
      </c>
      <c r="K66" s="15">
        <v>7.14</v>
      </c>
      <c r="L66" s="117">
        <v>-0.88256578947368425</v>
      </c>
      <c r="M66" s="117">
        <v>-0.89820359281437123</v>
      </c>
      <c r="N66" s="15">
        <v>29.08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0.5</v>
      </c>
      <c r="E67" s="15">
        <v>6.4860914447540301</v>
      </c>
      <c r="F67" s="117">
        <v>-0.46586023500662321</v>
      </c>
      <c r="G67" s="117">
        <v>-0.93567959317285587</v>
      </c>
      <c r="H67" s="14">
        <v>473.33333333333331</v>
      </c>
      <c r="I67" s="117">
        <v>-0.63020833333333337</v>
      </c>
      <c r="J67" s="117">
        <v>-0.34259259259259267</v>
      </c>
      <c r="K67" s="15">
        <v>72.976666666666674</v>
      </c>
      <c r="L67" s="117">
        <v>-0.30768744268412218</v>
      </c>
      <c r="M67" s="117">
        <v>9.2208216619981336</v>
      </c>
      <c r="N67" s="15">
        <v>37.07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0</v>
      </c>
      <c r="E68" s="15">
        <v>10.122611919019105</v>
      </c>
      <c r="F68" s="117">
        <v>-7.2834586344152519E-2</v>
      </c>
      <c r="G68" s="117">
        <v>0.56066438551468512</v>
      </c>
      <c r="H68" s="14">
        <v>710</v>
      </c>
      <c r="I68" s="117">
        <v>0.15447154471544722</v>
      </c>
      <c r="J68" s="117">
        <v>0.5</v>
      </c>
      <c r="K68" s="15">
        <v>70.14</v>
      </c>
      <c r="L68" s="117">
        <v>0.24516243564707985</v>
      </c>
      <c r="M68" s="117">
        <v>-3.8870871968209153E-2</v>
      </c>
      <c r="N68" s="15">
        <v>29.1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 t="s">
        <v>355</v>
      </c>
      <c r="E69" s="15">
        <v>8.2244907056568461</v>
      </c>
      <c r="F69" s="117" t="s">
        <v>355</v>
      </c>
      <c r="G69" s="117">
        <v>-0.18751298859891385</v>
      </c>
      <c r="H69" s="14">
        <v>615</v>
      </c>
      <c r="I69" s="117" t="s">
        <v>355</v>
      </c>
      <c r="J69" s="117">
        <v>-0.13380281690140849</v>
      </c>
      <c r="K69" s="15">
        <v>74.776666666666657</v>
      </c>
      <c r="L69" s="117" t="s">
        <v>355</v>
      </c>
      <c r="M69" s="117">
        <v>6.610588347115276E-2</v>
      </c>
      <c r="N69" s="15">
        <v>34.03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365</v>
      </c>
      <c r="E70" s="15" t="s">
        <v>355</v>
      </c>
      <c r="F70" s="117" t="s">
        <v>365</v>
      </c>
      <c r="G70" s="117" t="s">
        <v>355</v>
      </c>
      <c r="H70" s="14" t="s">
        <v>355</v>
      </c>
      <c r="I70" s="117" t="s">
        <v>365</v>
      </c>
      <c r="J70" s="117" t="s">
        <v>355</v>
      </c>
      <c r="K70" s="15" t="s">
        <v>355</v>
      </c>
      <c r="L70" s="117" t="s">
        <v>365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>
        <v>-0.66666666666666674</v>
      </c>
      <c r="E71" s="15">
        <v>15.839663811217068</v>
      </c>
      <c r="F71" s="117">
        <v>0.84654652227789429</v>
      </c>
      <c r="G71" s="117" t="s">
        <v>321</v>
      </c>
      <c r="H71" s="14">
        <v>980</v>
      </c>
      <c r="I71" s="117">
        <v>0.75</v>
      </c>
      <c r="J71" s="117" t="s">
        <v>321</v>
      </c>
      <c r="K71" s="15">
        <v>61.87</v>
      </c>
      <c r="L71" s="117">
        <v>-5.2284911922389377E-2</v>
      </c>
      <c r="M71" s="117" t="s">
        <v>321</v>
      </c>
      <c r="N71" s="15">
        <v>25.04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 t="s">
        <v>321</v>
      </c>
      <c r="E76" s="15">
        <v>5.9360102676934359</v>
      </c>
      <c r="F76" s="117" t="s">
        <v>321</v>
      </c>
      <c r="G76" s="117" t="s">
        <v>365</v>
      </c>
      <c r="H76" s="14">
        <v>323.75</v>
      </c>
      <c r="I76" s="117" t="s">
        <v>321</v>
      </c>
      <c r="J76" s="117" t="s">
        <v>365</v>
      </c>
      <c r="K76" s="15">
        <v>54.54</v>
      </c>
      <c r="L76" s="117" t="s">
        <v>321</v>
      </c>
      <c r="M76" s="117" t="s">
        <v>365</v>
      </c>
      <c r="N76" s="15">
        <v>40.04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355</v>
      </c>
      <c r="F77" s="117" t="s">
        <v>321</v>
      </c>
      <c r="G77" s="117" t="s">
        <v>321</v>
      </c>
      <c r="H77" s="14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365</v>
      </c>
      <c r="F78" s="117" t="s">
        <v>321</v>
      </c>
      <c r="G78" s="117" t="s">
        <v>321</v>
      </c>
      <c r="H78" s="14" t="s">
        <v>365</v>
      </c>
      <c r="I78" s="117" t="s">
        <v>321</v>
      </c>
      <c r="J78" s="117" t="s">
        <v>321</v>
      </c>
      <c r="K78" s="15" t="s">
        <v>365</v>
      </c>
      <c r="L78" s="117" t="s">
        <v>321</v>
      </c>
      <c r="M78" s="117" t="s">
        <v>321</v>
      </c>
      <c r="N78" s="15" t="s">
        <v>365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>
        <v>2</v>
      </c>
      <c r="E81" s="15">
        <v>11.941244848356758</v>
      </c>
      <c r="F81" s="117">
        <v>-0.2795448941491423</v>
      </c>
      <c r="G81" s="117" t="s">
        <v>321</v>
      </c>
      <c r="H81" s="14">
        <v>753.33333333333337</v>
      </c>
      <c r="I81" s="117">
        <v>-0.49777777777777776</v>
      </c>
      <c r="J81" s="117" t="s">
        <v>321</v>
      </c>
      <c r="K81" s="15">
        <v>63.086666666666666</v>
      </c>
      <c r="L81" s="117">
        <v>-0.30290976058931862</v>
      </c>
      <c r="M81" s="117" t="s">
        <v>321</v>
      </c>
      <c r="N81" s="15">
        <v>32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5" t="s">
        <v>365</v>
      </c>
      <c r="F83" s="117" t="s">
        <v>365</v>
      </c>
      <c r="G83" s="117" t="s">
        <v>321</v>
      </c>
      <c r="H83" s="14" t="s">
        <v>365</v>
      </c>
      <c r="I83" s="117" t="s">
        <v>365</v>
      </c>
      <c r="J83" s="117" t="s">
        <v>321</v>
      </c>
      <c r="K83" s="15" t="s">
        <v>365</v>
      </c>
      <c r="L83" s="117" t="s">
        <v>365</v>
      </c>
      <c r="M83" s="117" t="s">
        <v>321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0</v>
      </c>
      <c r="E85" s="15">
        <v>6.5065065065065069</v>
      </c>
      <c r="F85" s="117">
        <v>0.71223855434381766</v>
      </c>
      <c r="G85" s="117" t="s">
        <v>321</v>
      </c>
      <c r="H85" s="14">
        <v>390</v>
      </c>
      <c r="I85" s="117">
        <v>0.71052631578947367</v>
      </c>
      <c r="J85" s="117" t="s">
        <v>321</v>
      </c>
      <c r="K85" s="15">
        <v>59.94</v>
      </c>
      <c r="L85" s="117">
        <v>-1.0000000000000009E-3</v>
      </c>
      <c r="M85" s="117" t="s">
        <v>321</v>
      </c>
      <c r="N85" s="15">
        <v>52.04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5" t="s">
        <v>365</v>
      </c>
      <c r="F87" s="117" t="s">
        <v>365</v>
      </c>
      <c r="G87" s="117" t="s">
        <v>321</v>
      </c>
      <c r="H87" s="14" t="s">
        <v>365</v>
      </c>
      <c r="I87" s="117" t="s">
        <v>365</v>
      </c>
      <c r="J87" s="117" t="s">
        <v>321</v>
      </c>
      <c r="K87" s="15" t="s">
        <v>365</v>
      </c>
      <c r="L87" s="117" t="s">
        <v>365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321</v>
      </c>
      <c r="H8" s="14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365</v>
      </c>
      <c r="F9" s="117" t="s">
        <v>321</v>
      </c>
      <c r="G9" s="117" t="s">
        <v>321</v>
      </c>
      <c r="H9" s="14" t="s">
        <v>365</v>
      </c>
      <c r="I9" s="117" t="s">
        <v>321</v>
      </c>
      <c r="J9" s="117" t="s">
        <v>321</v>
      </c>
      <c r="K9" s="15" t="s">
        <v>365</v>
      </c>
      <c r="L9" s="117" t="s">
        <v>321</v>
      </c>
      <c r="M9" s="117" t="s">
        <v>321</v>
      </c>
      <c r="N9" s="15" t="s">
        <v>365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 t="s">
        <v>321</v>
      </c>
      <c r="E12" s="15">
        <v>11.731925502273061</v>
      </c>
      <c r="F12" s="117" t="s">
        <v>321</v>
      </c>
      <c r="G12" s="117" t="s">
        <v>321</v>
      </c>
      <c r="H12" s="14">
        <v>800</v>
      </c>
      <c r="I12" s="117" t="s">
        <v>321</v>
      </c>
      <c r="J12" s="117" t="s">
        <v>321</v>
      </c>
      <c r="K12" s="15">
        <v>68.19</v>
      </c>
      <c r="L12" s="117" t="s">
        <v>321</v>
      </c>
      <c r="M12" s="117" t="s">
        <v>321</v>
      </c>
      <c r="N12" s="15">
        <v>31.07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365</v>
      </c>
      <c r="F14" s="117" t="s">
        <v>321</v>
      </c>
      <c r="G14" s="117" t="s">
        <v>321</v>
      </c>
      <c r="H14" s="14" t="s">
        <v>365</v>
      </c>
      <c r="I14" s="117" t="s">
        <v>321</v>
      </c>
      <c r="J14" s="117" t="s">
        <v>321</v>
      </c>
      <c r="K14" s="15" t="s">
        <v>365</v>
      </c>
      <c r="L14" s="117" t="s">
        <v>321</v>
      </c>
      <c r="M14" s="117" t="s">
        <v>321</v>
      </c>
      <c r="N14" s="15" t="s">
        <v>365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0</v>
      </c>
      <c r="E19" s="15">
        <v>16.89628281778009</v>
      </c>
      <c r="F19" s="117">
        <v>8.3333333333333481E-2</v>
      </c>
      <c r="G19" s="117" t="s">
        <v>321</v>
      </c>
      <c r="H19" s="14">
        <v>1300</v>
      </c>
      <c r="I19" s="117">
        <v>8.3333333333333259E-2</v>
      </c>
      <c r="J19" s="117" t="s">
        <v>321</v>
      </c>
      <c r="K19" s="15">
        <v>76.94</v>
      </c>
      <c r="L19" s="117">
        <v>0</v>
      </c>
      <c r="M19" s="117" t="s">
        <v>321</v>
      </c>
      <c r="N19" s="15">
        <v>32.020000000000003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321</v>
      </c>
      <c r="H20" s="14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355</v>
      </c>
      <c r="E25" s="15">
        <v>15.211640211640212</v>
      </c>
      <c r="F25" s="117" t="s">
        <v>355</v>
      </c>
      <c r="G25" s="117">
        <v>0.67208994708994707</v>
      </c>
      <c r="H25" s="14">
        <v>1150</v>
      </c>
      <c r="I25" s="117" t="s">
        <v>355</v>
      </c>
      <c r="J25" s="117">
        <v>1</v>
      </c>
      <c r="K25" s="15">
        <v>75.599999999999994</v>
      </c>
      <c r="L25" s="117" t="s">
        <v>355</v>
      </c>
      <c r="M25" s="117">
        <v>0.19610790285578661</v>
      </c>
      <c r="N25" s="15">
        <v>25.03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365</v>
      </c>
      <c r="E26" s="15" t="s">
        <v>355</v>
      </c>
      <c r="F26" s="117" t="s">
        <v>365</v>
      </c>
      <c r="G26" s="117" t="s">
        <v>355</v>
      </c>
      <c r="H26" s="14" t="s">
        <v>355</v>
      </c>
      <c r="I26" s="117" t="s">
        <v>365</v>
      </c>
      <c r="J26" s="117" t="s">
        <v>355</v>
      </c>
      <c r="K26" s="15" t="s">
        <v>355</v>
      </c>
      <c r="L26" s="117" t="s">
        <v>365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365</v>
      </c>
      <c r="F27" s="117" t="s">
        <v>321</v>
      </c>
      <c r="G27" s="117" t="s">
        <v>365</v>
      </c>
      <c r="H27" s="14" t="s">
        <v>365</v>
      </c>
      <c r="I27" s="117" t="s">
        <v>321</v>
      </c>
      <c r="J27" s="117" t="s">
        <v>365</v>
      </c>
      <c r="K27" s="15" t="s">
        <v>365</v>
      </c>
      <c r="L27" s="117" t="s">
        <v>321</v>
      </c>
      <c r="M27" s="117" t="s">
        <v>365</v>
      </c>
      <c r="N27" s="15" t="s">
        <v>365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0</v>
      </c>
      <c r="E30" s="15">
        <v>10.900553412711721</v>
      </c>
      <c r="F30" s="117">
        <v>-0.11938062496506241</v>
      </c>
      <c r="G30" s="117" t="s">
        <v>321</v>
      </c>
      <c r="H30" s="14">
        <v>650</v>
      </c>
      <c r="I30" s="117">
        <v>-0.1333333333333333</v>
      </c>
      <c r="J30" s="117" t="s">
        <v>321</v>
      </c>
      <c r="K30" s="15">
        <v>59.63</v>
      </c>
      <c r="L30" s="117">
        <v>-1.5844198712658852E-2</v>
      </c>
      <c r="M30" s="117" t="s">
        <v>321</v>
      </c>
      <c r="N30" s="15">
        <v>25.08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321</v>
      </c>
      <c r="H31" s="14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 t="s">
        <v>365</v>
      </c>
      <c r="E32" s="15">
        <v>6.5371684721703405</v>
      </c>
      <c r="F32" s="117" t="s">
        <v>365</v>
      </c>
      <c r="G32" s="117" t="s">
        <v>321</v>
      </c>
      <c r="H32" s="14">
        <v>350</v>
      </c>
      <c r="I32" s="117" t="s">
        <v>365</v>
      </c>
      <c r="J32" s="117" t="s">
        <v>321</v>
      </c>
      <c r="K32" s="15">
        <v>53.54</v>
      </c>
      <c r="L32" s="117" t="s">
        <v>365</v>
      </c>
      <c r="M32" s="117" t="s">
        <v>321</v>
      </c>
      <c r="N32" s="15">
        <v>34.03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0</v>
      </c>
      <c r="E33" s="15">
        <v>15.15329496064842</v>
      </c>
      <c r="F33" s="117">
        <v>0.87630032665935231</v>
      </c>
      <c r="G33" s="117">
        <v>1.318021177694618</v>
      </c>
      <c r="H33" s="14">
        <v>1290</v>
      </c>
      <c r="I33" s="117">
        <v>1.1957446808510639</v>
      </c>
      <c r="J33" s="117">
        <v>2.6857142857142855</v>
      </c>
      <c r="K33" s="15">
        <v>85.13</v>
      </c>
      <c r="L33" s="117">
        <v>0.17025225101381514</v>
      </c>
      <c r="M33" s="117">
        <v>0.5900261486738887</v>
      </c>
      <c r="N33" s="15">
        <v>26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0.5</v>
      </c>
      <c r="E34" s="15">
        <v>13.378149764045943</v>
      </c>
      <c r="F34" s="117">
        <v>0.24128244477383154</v>
      </c>
      <c r="G34" s="117">
        <v>-0.11714582216028591</v>
      </c>
      <c r="H34" s="14">
        <v>1001.6666666666666</v>
      </c>
      <c r="I34" s="117">
        <v>0.30936819172113283</v>
      </c>
      <c r="J34" s="117">
        <v>-0.22351421188630494</v>
      </c>
      <c r="K34" s="15">
        <v>74.873333333333335</v>
      </c>
      <c r="L34" s="117">
        <v>5.4851131774208639E-2</v>
      </c>
      <c r="M34" s="117">
        <v>-0.12048239946748107</v>
      </c>
      <c r="N34" s="15">
        <v>28.04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-0.66666666666666674</v>
      </c>
      <c r="E35" s="15">
        <v>10.989010989010989</v>
      </c>
      <c r="F35" s="117">
        <v>0.37383371345635497</v>
      </c>
      <c r="G35" s="117">
        <v>-0.17858514197948472</v>
      </c>
      <c r="H35" s="14">
        <v>780</v>
      </c>
      <c r="I35" s="117">
        <v>0.47169811320754707</v>
      </c>
      <c r="J35" s="117">
        <v>-0.22129783693843597</v>
      </c>
      <c r="K35" s="15">
        <v>70.98</v>
      </c>
      <c r="L35" s="117">
        <v>7.1234530636884896E-2</v>
      </c>
      <c r="M35" s="117">
        <v>-5.1998931528804193E-2</v>
      </c>
      <c r="N35" s="15">
        <v>28.02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0</v>
      </c>
      <c r="E36" s="15">
        <v>10.295312923327012</v>
      </c>
      <c r="F36" s="117">
        <v>0.13167870142414584</v>
      </c>
      <c r="G36" s="117">
        <v>-6.3126523977241944E-2</v>
      </c>
      <c r="H36" s="14">
        <v>760</v>
      </c>
      <c r="I36" s="117">
        <v>0.32173913043478253</v>
      </c>
      <c r="J36" s="117">
        <v>-2.5641025641025661E-2</v>
      </c>
      <c r="K36" s="15">
        <v>73.819999999999993</v>
      </c>
      <c r="L36" s="117">
        <v>0.16794557392611331</v>
      </c>
      <c r="M36" s="117">
        <v>4.0011270780501373E-2</v>
      </c>
      <c r="N36" s="15">
        <v>29.08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2</v>
      </c>
      <c r="E37" s="15">
        <v>11.192214111922141</v>
      </c>
      <c r="F37" s="117">
        <v>-0.26423357664233582</v>
      </c>
      <c r="G37" s="117">
        <v>8.7117428608016301E-2</v>
      </c>
      <c r="H37" s="14">
        <v>766.66666666666663</v>
      </c>
      <c r="I37" s="117">
        <v>-0.33333333333333337</v>
      </c>
      <c r="J37" s="117">
        <v>8.7719298245614308E-3</v>
      </c>
      <c r="K37" s="15">
        <v>68.5</v>
      </c>
      <c r="L37" s="117">
        <v>-9.3915343915343841E-2</v>
      </c>
      <c r="M37" s="117">
        <v>-7.2067190463289021E-2</v>
      </c>
      <c r="N37" s="15">
        <v>28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52</v>
      </c>
      <c r="D42" s="117">
        <v>0.18181818181818188</v>
      </c>
      <c r="E42" s="15">
        <v>49.301900820156789</v>
      </c>
      <c r="F42" s="117">
        <v>2.0044304832592452E-2</v>
      </c>
      <c r="G42" s="117">
        <v>8.4283274616359316E-2</v>
      </c>
      <c r="H42" s="14">
        <v>3239.1538461538462</v>
      </c>
      <c r="I42" s="117">
        <v>1.7765338885058934E-2</v>
      </c>
      <c r="J42" s="117">
        <v>0.25300218410221831</v>
      </c>
      <c r="K42" s="15">
        <v>65.700384615384593</v>
      </c>
      <c r="L42" s="117">
        <v>-2.2341832964868358E-3</v>
      </c>
      <c r="M42" s="117">
        <v>0.15560408745173615</v>
      </c>
      <c r="N42" s="15">
        <v>21.08</v>
      </c>
      <c r="O42" s="33"/>
    </row>
    <row r="43" spans="1:15" ht="10.5" customHeight="1" x14ac:dyDescent="0.35">
      <c r="A43" s="33"/>
      <c r="B43" s="90" t="s">
        <v>311</v>
      </c>
      <c r="C43" s="14">
        <v>25</v>
      </c>
      <c r="D43" s="117">
        <v>-0.45652173913043481</v>
      </c>
      <c r="E43" s="15">
        <v>49.789205098238391</v>
      </c>
      <c r="F43" s="117">
        <v>9.2469938291760867E-2</v>
      </c>
      <c r="G43" s="117">
        <v>9.8840870225103128E-3</v>
      </c>
      <c r="H43" s="14">
        <v>3254.8</v>
      </c>
      <c r="I43" s="117">
        <v>0.1403041911971914</v>
      </c>
      <c r="J43" s="117">
        <v>4.8303213089839758E-3</v>
      </c>
      <c r="K43" s="15">
        <v>65.371599999999987</v>
      </c>
      <c r="L43" s="117">
        <v>4.3785418004477439E-2</v>
      </c>
      <c r="M43" s="117">
        <v>-5.0043027496617931E-3</v>
      </c>
      <c r="N43" s="15">
        <v>23.01</v>
      </c>
      <c r="O43" s="33"/>
    </row>
    <row r="44" spans="1:15" ht="10.5" customHeight="1" x14ac:dyDescent="0.35">
      <c r="A44" s="33"/>
      <c r="B44" s="90" t="s">
        <v>312</v>
      </c>
      <c r="C44" s="14">
        <v>40</v>
      </c>
      <c r="D44" s="117">
        <v>-2.4390243902439046E-2</v>
      </c>
      <c r="E44" s="15">
        <v>52.201716395714108</v>
      </c>
      <c r="F44" s="117">
        <v>-7.4173839956221621E-2</v>
      </c>
      <c r="G44" s="117">
        <v>4.8454505202796927E-2</v>
      </c>
      <c r="H44" s="14">
        <v>3597.9250000000002</v>
      </c>
      <c r="I44" s="117">
        <v>7.2372059677034972E-3</v>
      </c>
      <c r="J44" s="117">
        <v>0.10542122403834342</v>
      </c>
      <c r="K44" s="15">
        <v>68.923499999999976</v>
      </c>
      <c r="L44" s="117">
        <v>8.7933404171767426E-2</v>
      </c>
      <c r="M44" s="117">
        <v>5.433399213113943E-2</v>
      </c>
      <c r="N44" s="15">
        <v>19.05</v>
      </c>
      <c r="O44" s="33"/>
    </row>
    <row r="45" spans="1:15" ht="10.5" customHeight="1" x14ac:dyDescent="0.35">
      <c r="A45" s="33"/>
      <c r="B45" s="90" t="s">
        <v>313</v>
      </c>
      <c r="C45" s="14">
        <v>25</v>
      </c>
      <c r="D45" s="117">
        <v>-0.2857142857142857</v>
      </c>
      <c r="E45" s="15">
        <v>56.724753161267969</v>
      </c>
      <c r="F45" s="117">
        <v>0.17543436331021955</v>
      </c>
      <c r="G45" s="117">
        <v>8.664536490078345E-2</v>
      </c>
      <c r="H45" s="14">
        <v>3274.72</v>
      </c>
      <c r="I45" s="117">
        <v>-4.4541727468557779E-3</v>
      </c>
      <c r="J45" s="117">
        <v>-8.9830944224796316E-2</v>
      </c>
      <c r="K45" s="15">
        <v>57.73</v>
      </c>
      <c r="L45" s="117">
        <v>-0.15304005197744874</v>
      </c>
      <c r="M45" s="117">
        <v>-0.16240469506046529</v>
      </c>
      <c r="N45" s="15">
        <v>19.11</v>
      </c>
      <c r="O45" s="33"/>
    </row>
    <row r="46" spans="1:15" ht="10.5" customHeight="1" x14ac:dyDescent="0.35">
      <c r="A46" s="33"/>
      <c r="B46" s="90" t="s">
        <v>314</v>
      </c>
      <c r="C46" s="14">
        <v>52</v>
      </c>
      <c r="D46" s="117">
        <v>0.30000000000000004</v>
      </c>
      <c r="E46" s="15">
        <v>53.135076395033288</v>
      </c>
      <c r="F46" s="117">
        <v>0.12307877749678853</v>
      </c>
      <c r="G46" s="117">
        <v>-6.3282369092541702E-2</v>
      </c>
      <c r="H46" s="14">
        <v>3441.5384615384614</v>
      </c>
      <c r="I46" s="117">
        <v>0.21560809273291048</v>
      </c>
      <c r="J46" s="117">
        <v>5.094129010677606E-2</v>
      </c>
      <c r="K46" s="15">
        <v>64.769615384615378</v>
      </c>
      <c r="L46" s="117">
        <v>8.2388980265800216E-2</v>
      </c>
      <c r="M46" s="117">
        <v>0.12194033231622003</v>
      </c>
      <c r="N46" s="15">
        <v>18.059999999999999</v>
      </c>
      <c r="O46" s="33"/>
    </row>
    <row r="47" spans="1:15" ht="10.5" customHeight="1" x14ac:dyDescent="0.35">
      <c r="A47" s="33"/>
      <c r="B47" s="90" t="s">
        <v>315</v>
      </c>
      <c r="C47" s="14">
        <v>55</v>
      </c>
      <c r="D47" s="117">
        <v>0.22222222222222232</v>
      </c>
      <c r="E47" s="15">
        <v>52.611313746858521</v>
      </c>
      <c r="F47" s="117">
        <v>0.12165922492916081</v>
      </c>
      <c r="G47" s="117">
        <v>-9.8571919663923424E-3</v>
      </c>
      <c r="H47" s="14">
        <v>3440.818181818182</v>
      </c>
      <c r="I47" s="117">
        <v>0.1394192270409238</v>
      </c>
      <c r="J47" s="117">
        <v>-2.0929003941960733E-4</v>
      </c>
      <c r="K47" s="15">
        <v>65.400727272727281</v>
      </c>
      <c r="L47" s="117">
        <v>1.5833687912551797E-2</v>
      </c>
      <c r="M47" s="117">
        <v>9.7439499117639716E-3</v>
      </c>
      <c r="N47" s="15">
        <v>21.05</v>
      </c>
      <c r="O47" s="33"/>
    </row>
    <row r="48" spans="1:15" ht="10.5" customHeight="1" x14ac:dyDescent="0.35">
      <c r="A48" s="33"/>
      <c r="B48" s="90" t="s">
        <v>316</v>
      </c>
      <c r="C48" s="14">
        <v>36</v>
      </c>
      <c r="D48" s="117">
        <v>-9.9999999999999978E-2</v>
      </c>
      <c r="E48" s="15">
        <v>53.763413710390118</v>
      </c>
      <c r="F48" s="117">
        <v>9.3097530257647332E-2</v>
      </c>
      <c r="G48" s="117">
        <v>2.1898331014408301E-2</v>
      </c>
      <c r="H48" s="14">
        <v>2957.3611111111113</v>
      </c>
      <c r="I48" s="117">
        <v>-8.1065451375402331E-2</v>
      </c>
      <c r="J48" s="117">
        <v>-0.14050642758798848</v>
      </c>
      <c r="K48" s="15">
        <v>55.006944444444429</v>
      </c>
      <c r="L48" s="117">
        <v>-0.15932977324722242</v>
      </c>
      <c r="M48" s="117">
        <v>-0.15892457563873541</v>
      </c>
      <c r="N48" s="15">
        <v>19.100000000000001</v>
      </c>
      <c r="O48" s="33"/>
    </row>
    <row r="49" spans="1:15" ht="10.5" customHeight="1" x14ac:dyDescent="0.35">
      <c r="A49" s="33"/>
      <c r="B49" s="90" t="s">
        <v>361</v>
      </c>
      <c r="C49" s="14">
        <v>36</v>
      </c>
      <c r="D49" s="117">
        <v>0.125</v>
      </c>
      <c r="E49" s="15">
        <v>67.399301405312556</v>
      </c>
      <c r="F49" s="117">
        <v>0.34224777070073698</v>
      </c>
      <c r="G49" s="117">
        <v>0.25362763920415299</v>
      </c>
      <c r="H49" s="14">
        <v>3226.6666666666665</v>
      </c>
      <c r="I49" s="117">
        <v>-3.3977327657451206E-2</v>
      </c>
      <c r="J49" s="117">
        <v>9.1062790588456233E-2</v>
      </c>
      <c r="K49" s="15">
        <v>47.873888888888899</v>
      </c>
      <c r="L49" s="117">
        <v>-0.28029482080031698</v>
      </c>
      <c r="M49" s="117">
        <v>-0.12967554601691667</v>
      </c>
      <c r="N49" s="15">
        <v>23</v>
      </c>
      <c r="O49" s="33"/>
    </row>
    <row r="50" spans="1:15" ht="10.5" customHeight="1" x14ac:dyDescent="0.35">
      <c r="A50" s="33"/>
      <c r="B50" s="90" t="s">
        <v>317</v>
      </c>
      <c r="C50" s="14">
        <v>47</v>
      </c>
      <c r="D50" s="117">
        <v>0</v>
      </c>
      <c r="E50" s="15">
        <v>55.911232563662232</v>
      </c>
      <c r="F50" s="117">
        <v>0.15767637086537323</v>
      </c>
      <c r="G50" s="117">
        <v>-0.17044789192347343</v>
      </c>
      <c r="H50" s="14">
        <v>3456.4680851063831</v>
      </c>
      <c r="I50" s="117">
        <v>0.1602199685759178</v>
      </c>
      <c r="J50" s="117">
        <v>7.1219447863548613E-2</v>
      </c>
      <c r="K50" s="15">
        <v>61.820638297872314</v>
      </c>
      <c r="L50" s="117">
        <v>2.1971578366439815E-3</v>
      </c>
      <c r="M50" s="117">
        <v>0.29132267573567283</v>
      </c>
      <c r="N50" s="15">
        <v>22.01</v>
      </c>
      <c r="O50" s="33"/>
    </row>
    <row r="51" spans="1:15" ht="10.5" customHeight="1" x14ac:dyDescent="0.35">
      <c r="A51" s="33"/>
      <c r="B51" s="90" t="s">
        <v>318</v>
      </c>
      <c r="C51" s="14">
        <v>45</v>
      </c>
      <c r="D51" s="117">
        <v>9.7560975609756184E-2</v>
      </c>
      <c r="E51" s="15">
        <v>56.177157706845861</v>
      </c>
      <c r="F51" s="117">
        <v>0.1481292954222484</v>
      </c>
      <c r="G51" s="117">
        <v>4.7562024836573791E-3</v>
      </c>
      <c r="H51" s="14">
        <v>3804.6666666666665</v>
      </c>
      <c r="I51" s="117">
        <v>0.32743895001687751</v>
      </c>
      <c r="J51" s="117">
        <v>0.1007382602664959</v>
      </c>
      <c r="K51" s="15">
        <v>67.726222222222219</v>
      </c>
      <c r="L51" s="117">
        <v>0.15617548938918446</v>
      </c>
      <c r="M51" s="117">
        <v>9.5527708657662913E-2</v>
      </c>
      <c r="N51" s="15">
        <v>17.11</v>
      </c>
      <c r="O51" s="33"/>
    </row>
    <row r="52" spans="1:15" ht="10.5" customHeight="1" x14ac:dyDescent="0.35">
      <c r="A52" s="33"/>
      <c r="B52" s="90" t="s">
        <v>309</v>
      </c>
      <c r="C52" s="14">
        <v>35</v>
      </c>
      <c r="D52" s="117">
        <v>2.9411764705882248E-2</v>
      </c>
      <c r="E52" s="15">
        <v>60.952559134037145</v>
      </c>
      <c r="F52" s="117">
        <v>0.13188924026391868</v>
      </c>
      <c r="G52" s="117">
        <v>8.5006106078046484E-2</v>
      </c>
      <c r="H52" s="14">
        <v>3257.9142857142856</v>
      </c>
      <c r="I52" s="117">
        <v>-1.3456664461295786E-2</v>
      </c>
      <c r="J52" s="117">
        <v>-0.14370572479911892</v>
      </c>
      <c r="K52" s="15">
        <v>53.45</v>
      </c>
      <c r="L52" s="117">
        <v>-0.12841000652265655</v>
      </c>
      <c r="M52" s="117">
        <v>-0.2107931278874422</v>
      </c>
      <c r="N52" s="15">
        <v>20.02</v>
      </c>
      <c r="O52" s="33"/>
    </row>
    <row r="53" spans="1:15" ht="10.5" customHeight="1" x14ac:dyDescent="0.35">
      <c r="A53" s="33"/>
      <c r="B53" s="90" t="s">
        <v>320</v>
      </c>
      <c r="C53" s="14">
        <v>38</v>
      </c>
      <c r="D53" s="117">
        <v>8.5714285714285632E-2</v>
      </c>
      <c r="E53" s="15">
        <v>56.499645582671292</v>
      </c>
      <c r="F53" s="117">
        <v>0.24258131447126896</v>
      </c>
      <c r="G53" s="117">
        <v>-7.3055399389773235E-2</v>
      </c>
      <c r="H53" s="14">
        <v>3230.2631578947367</v>
      </c>
      <c r="I53" s="117">
        <v>0.24956299833459461</v>
      </c>
      <c r="J53" s="117">
        <v>-8.4873711812484265E-3</v>
      </c>
      <c r="K53" s="15">
        <v>57.173157894736839</v>
      </c>
      <c r="L53" s="117">
        <v>5.6186937482609611E-3</v>
      </c>
      <c r="M53" s="117">
        <v>6.9656836197134364E-2</v>
      </c>
      <c r="N53" s="15">
        <v>23.03</v>
      </c>
      <c r="O53" s="33"/>
    </row>
    <row r="54" spans="1:15" ht="10.5" customHeight="1" x14ac:dyDescent="0.35">
      <c r="A54" s="33"/>
      <c r="B54" s="90" t="s">
        <v>310</v>
      </c>
      <c r="C54" s="14">
        <v>49</v>
      </c>
      <c r="D54" s="117">
        <v>-5.7692307692307709E-2</v>
      </c>
      <c r="E54" s="15">
        <v>62.564005052494309</v>
      </c>
      <c r="F54" s="117">
        <v>0.26899782790758819</v>
      </c>
      <c r="G54" s="117">
        <v>0.10733446922157297</v>
      </c>
      <c r="H54" s="14">
        <v>3760.3265306122448</v>
      </c>
      <c r="I54" s="117">
        <v>0.1608977866479655</v>
      </c>
      <c r="J54" s="117">
        <v>0.16409293819360737</v>
      </c>
      <c r="K54" s="15">
        <v>60.103673469387772</v>
      </c>
      <c r="L54" s="117">
        <v>-8.5185363506780409E-2</v>
      </c>
      <c r="M54" s="117">
        <v>5.1256842940989644E-2</v>
      </c>
      <c r="N54" s="15">
        <v>20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36</v>
      </c>
      <c r="D59" s="117">
        <v>-2.7027027027026973E-2</v>
      </c>
      <c r="E59" s="15">
        <v>42.035872200252889</v>
      </c>
      <c r="F59" s="117">
        <v>0.49128320566434436</v>
      </c>
      <c r="G59" s="117">
        <v>1.0973684614721479E-2</v>
      </c>
      <c r="H59" s="14">
        <v>2899.6111111111113</v>
      </c>
      <c r="I59" s="117">
        <v>0.419873095700253</v>
      </c>
      <c r="J59" s="117">
        <v>-6.1124657575483909E-2</v>
      </c>
      <c r="K59" s="15">
        <v>68.979444444444454</v>
      </c>
      <c r="L59" s="117">
        <v>-4.7885009160469449E-2</v>
      </c>
      <c r="M59" s="117">
        <v>-7.1315745688951049E-2</v>
      </c>
      <c r="N59" s="15">
        <v>26.07</v>
      </c>
      <c r="O59" s="33"/>
    </row>
    <row r="60" spans="1:15" ht="10.5" customHeight="1" x14ac:dyDescent="0.35">
      <c r="A60" s="33"/>
      <c r="B60" s="90" t="s">
        <v>311</v>
      </c>
      <c r="C60" s="14">
        <v>31</v>
      </c>
      <c r="D60" s="117">
        <v>-0.20512820512820518</v>
      </c>
      <c r="E60" s="15">
        <v>41.835470955483167</v>
      </c>
      <c r="F60" s="117">
        <v>0.21301965414769231</v>
      </c>
      <c r="G60" s="117">
        <v>-4.7673863840635988E-3</v>
      </c>
      <c r="H60" s="14">
        <v>3181.8709677419356</v>
      </c>
      <c r="I60" s="117">
        <v>0.33898343431418243</v>
      </c>
      <c r="J60" s="117">
        <v>9.734403884342413E-2</v>
      </c>
      <c r="K60" s="15">
        <v>76.056774193548392</v>
      </c>
      <c r="L60" s="117">
        <v>0.10384314857206189</v>
      </c>
      <c r="M60" s="117">
        <v>0.10260056174856502</v>
      </c>
      <c r="N60" s="15">
        <v>25.03</v>
      </c>
      <c r="O60" s="33"/>
    </row>
    <row r="61" spans="1:15" ht="10.5" customHeight="1" x14ac:dyDescent="0.35">
      <c r="A61" s="33"/>
      <c r="B61" s="90" t="s">
        <v>312</v>
      </c>
      <c r="C61" s="14">
        <v>39</v>
      </c>
      <c r="D61" s="117">
        <v>-0.25</v>
      </c>
      <c r="E61" s="15">
        <v>34.638142596501261</v>
      </c>
      <c r="F61" s="117">
        <v>-6.0484051051252541E-2</v>
      </c>
      <c r="G61" s="117">
        <v>-0.17203889892002255</v>
      </c>
      <c r="H61" s="14">
        <v>2482.6666666666665</v>
      </c>
      <c r="I61" s="117">
        <v>-0.12964061629182178</v>
      </c>
      <c r="J61" s="117">
        <v>-0.21974627763471832</v>
      </c>
      <c r="K61" s="15">
        <v>71.674358974358995</v>
      </c>
      <c r="L61" s="117">
        <v>-7.3608718742827706E-2</v>
      </c>
      <c r="M61" s="117">
        <v>-5.7620314109523951E-2</v>
      </c>
      <c r="N61" s="15">
        <v>31.05</v>
      </c>
      <c r="O61" s="33"/>
    </row>
    <row r="62" spans="1:15" ht="10.5" customHeight="1" x14ac:dyDescent="0.35">
      <c r="A62" s="33"/>
      <c r="B62" s="90" t="s">
        <v>313</v>
      </c>
      <c r="C62" s="14">
        <v>36</v>
      </c>
      <c r="D62" s="117">
        <v>-0.23404255319148937</v>
      </c>
      <c r="E62" s="15">
        <v>37.263401459689497</v>
      </c>
      <c r="F62" s="117">
        <v>-4.5277630595950358E-2</v>
      </c>
      <c r="G62" s="117">
        <v>7.5790982610407287E-2</v>
      </c>
      <c r="H62" s="14">
        <v>2755.6388888888887</v>
      </c>
      <c r="I62" s="117">
        <v>-2.6539484255236778E-2</v>
      </c>
      <c r="J62" s="117">
        <v>0.1099512173290369</v>
      </c>
      <c r="K62" s="15">
        <v>73.950277777777785</v>
      </c>
      <c r="L62" s="117">
        <v>1.9626801404486027E-2</v>
      </c>
      <c r="M62" s="117">
        <v>3.1753598301911268E-2</v>
      </c>
      <c r="N62" s="15">
        <v>29.07</v>
      </c>
      <c r="O62" s="33"/>
    </row>
    <row r="63" spans="1:15" ht="10.5" customHeight="1" x14ac:dyDescent="0.35">
      <c r="A63" s="33"/>
      <c r="B63" s="90" t="s">
        <v>314</v>
      </c>
      <c r="C63" s="14">
        <v>37</v>
      </c>
      <c r="D63" s="117">
        <v>2.7777777777777679E-2</v>
      </c>
      <c r="E63" s="15">
        <v>36.978998318392534</v>
      </c>
      <c r="F63" s="117">
        <v>-9.4290578106803191E-2</v>
      </c>
      <c r="G63" s="117">
        <v>-7.6322378032135374E-3</v>
      </c>
      <c r="H63" s="14">
        <v>2442.7027027027025</v>
      </c>
      <c r="I63" s="117">
        <v>-0.21150148130645785</v>
      </c>
      <c r="J63" s="117">
        <v>-0.11356211710031661</v>
      </c>
      <c r="K63" s="15">
        <v>66.056486486486477</v>
      </c>
      <c r="L63" s="117">
        <v>-0.129413364116992</v>
      </c>
      <c r="M63" s="117">
        <v>-0.10674457931060555</v>
      </c>
      <c r="N63" s="15">
        <v>27.06</v>
      </c>
      <c r="O63" s="33"/>
    </row>
    <row r="64" spans="1:15" ht="10.5" customHeight="1" x14ac:dyDescent="0.35">
      <c r="A64" s="33"/>
      <c r="B64" s="90" t="s">
        <v>315</v>
      </c>
      <c r="C64" s="14">
        <v>47</v>
      </c>
      <c r="D64" s="117">
        <v>-2.083333333333337E-2</v>
      </c>
      <c r="E64" s="15">
        <v>49.59861642377092</v>
      </c>
      <c r="F64" s="117">
        <v>0.37302615474255307</v>
      </c>
      <c r="G64" s="117">
        <v>0.34126446575762626</v>
      </c>
      <c r="H64" s="14">
        <v>3746.5106382978724</v>
      </c>
      <c r="I64" s="117">
        <v>0.41581450229731365</v>
      </c>
      <c r="J64" s="117">
        <v>0.5337562914032008</v>
      </c>
      <c r="K64" s="15">
        <v>75.536595744680852</v>
      </c>
      <c r="L64" s="117">
        <v>3.1163534217440558E-2</v>
      </c>
      <c r="M64" s="117">
        <v>0.14351519074714592</v>
      </c>
      <c r="N64" s="15">
        <v>22.07</v>
      </c>
      <c r="O64" s="33"/>
    </row>
    <row r="65" spans="1:15" ht="10.5" customHeight="1" x14ac:dyDescent="0.35">
      <c r="A65" s="33"/>
      <c r="B65" s="90" t="s">
        <v>316</v>
      </c>
      <c r="C65" s="14">
        <v>32</v>
      </c>
      <c r="D65" s="117">
        <v>-0.27272727272727271</v>
      </c>
      <c r="E65" s="15">
        <v>36.115859321372334</v>
      </c>
      <c r="F65" s="117">
        <v>-7.280474421491212E-2</v>
      </c>
      <c r="G65" s="117">
        <v>-0.27183736310710394</v>
      </c>
      <c r="H65" s="14">
        <v>2515.59375</v>
      </c>
      <c r="I65" s="117">
        <v>-8.8665555143880415E-2</v>
      </c>
      <c r="J65" s="117">
        <v>-0.32855021835921083</v>
      </c>
      <c r="K65" s="15">
        <v>69.653437499999995</v>
      </c>
      <c r="L65" s="117">
        <v>-1.7106225285350996E-2</v>
      </c>
      <c r="M65" s="117">
        <v>-7.7884874035975327E-2</v>
      </c>
      <c r="N65" s="15">
        <v>31.08</v>
      </c>
      <c r="O65" s="33"/>
    </row>
    <row r="66" spans="1:15" ht="10.5" customHeight="1" x14ac:dyDescent="0.35">
      <c r="A66" s="33"/>
      <c r="B66" s="90" t="s">
        <v>361</v>
      </c>
      <c r="C66" s="14">
        <v>30</v>
      </c>
      <c r="D66" s="117">
        <v>-0.25</v>
      </c>
      <c r="E66" s="15">
        <v>53.746605938512744</v>
      </c>
      <c r="F66" s="117">
        <v>0.46097687131952325</v>
      </c>
      <c r="G66" s="117">
        <v>0.48817187098486237</v>
      </c>
      <c r="H66" s="14">
        <v>3272.6666666666665</v>
      </c>
      <c r="I66" s="117">
        <v>0.21521556832493216</v>
      </c>
      <c r="J66" s="117">
        <v>0.30095197869952828</v>
      </c>
      <c r="K66" s="15">
        <v>60.890666666666668</v>
      </c>
      <c r="L66" s="117">
        <v>-0.16821710721034533</v>
      </c>
      <c r="M66" s="117">
        <v>-0.12580528898280618</v>
      </c>
      <c r="N66" s="15">
        <v>29.01</v>
      </c>
      <c r="O66" s="33"/>
    </row>
    <row r="67" spans="1:15" ht="10.5" customHeight="1" x14ac:dyDescent="0.35">
      <c r="A67" s="33"/>
      <c r="B67" s="90" t="s">
        <v>317</v>
      </c>
      <c r="C67" s="14">
        <v>41</v>
      </c>
      <c r="D67" s="117">
        <v>-0.14583333333333337</v>
      </c>
      <c r="E67" s="15">
        <v>37.349122655372121</v>
      </c>
      <c r="F67" s="117">
        <v>-6.6750537862463322E-3</v>
      </c>
      <c r="G67" s="117">
        <v>-0.30508872135851128</v>
      </c>
      <c r="H67" s="14">
        <v>2634.7073170731705</v>
      </c>
      <c r="I67" s="117">
        <v>-9.5806334495072476E-2</v>
      </c>
      <c r="J67" s="117">
        <v>-0.1949356334060387</v>
      </c>
      <c r="K67" s="15">
        <v>70.542682926829258</v>
      </c>
      <c r="L67" s="117">
        <v>-8.9730234852720581E-2</v>
      </c>
      <c r="M67" s="117">
        <v>0.15851388707895997</v>
      </c>
      <c r="N67" s="15">
        <v>28.07</v>
      </c>
      <c r="O67" s="33"/>
    </row>
    <row r="68" spans="1:15" ht="10.5" customHeight="1" x14ac:dyDescent="0.35">
      <c r="A68" s="33"/>
      <c r="B68" s="90" t="s">
        <v>318</v>
      </c>
      <c r="C68" s="14">
        <v>53</v>
      </c>
      <c r="D68" s="117">
        <v>-0.22058823529411764</v>
      </c>
      <c r="E68" s="15">
        <v>38.574590754658708</v>
      </c>
      <c r="F68" s="117">
        <v>8.6196991441819026E-2</v>
      </c>
      <c r="G68" s="117">
        <v>3.2811161605969419E-2</v>
      </c>
      <c r="H68" s="14">
        <v>2827.7358490566039</v>
      </c>
      <c r="I68" s="117">
        <v>-2.1111331925648624E-2</v>
      </c>
      <c r="J68" s="117">
        <v>7.3263747640046839E-2</v>
      </c>
      <c r="K68" s="15">
        <v>73.305660377358492</v>
      </c>
      <c r="L68" s="117">
        <v>-9.879269065644003E-2</v>
      </c>
      <c r="M68" s="117">
        <v>3.9167456295859049E-2</v>
      </c>
      <c r="N68" s="15">
        <v>26.02</v>
      </c>
      <c r="O68" s="33"/>
    </row>
    <row r="69" spans="1:15" ht="10.5" customHeight="1" x14ac:dyDescent="0.35">
      <c r="A69" s="33"/>
      <c r="B69" s="90" t="s">
        <v>309</v>
      </c>
      <c r="C69" s="14">
        <v>36</v>
      </c>
      <c r="D69" s="117">
        <v>-0.25</v>
      </c>
      <c r="E69" s="15">
        <v>36.283687716663735</v>
      </c>
      <c r="F69" s="117">
        <v>-4.4173002881931156E-2</v>
      </c>
      <c r="G69" s="117">
        <v>-5.9388913613251937E-2</v>
      </c>
      <c r="H69" s="14">
        <v>2523.6111111111113</v>
      </c>
      <c r="I69" s="117">
        <v>-3.6927496594528875E-2</v>
      </c>
      <c r="J69" s="117">
        <v>-0.10755061794295795</v>
      </c>
      <c r="K69" s="15">
        <v>69.552222222222227</v>
      </c>
      <c r="L69" s="117">
        <v>7.5803532535159146E-3</v>
      </c>
      <c r="M69" s="117">
        <v>-5.1202569294302003E-2</v>
      </c>
      <c r="N69" s="15">
        <v>30.02</v>
      </c>
      <c r="O69" s="33"/>
    </row>
    <row r="70" spans="1:15" ht="10.5" customHeight="1" x14ac:dyDescent="0.35">
      <c r="A70" s="33"/>
      <c r="B70" s="90" t="s">
        <v>320</v>
      </c>
      <c r="C70" s="14">
        <v>38</v>
      </c>
      <c r="D70" s="117">
        <v>-0.22448979591836737</v>
      </c>
      <c r="E70" s="15">
        <v>47.186061351108741</v>
      </c>
      <c r="F70" s="117">
        <v>0.13483707627933339</v>
      </c>
      <c r="G70" s="117">
        <v>0.30047589758738757</v>
      </c>
      <c r="H70" s="14">
        <v>3444.4210526315787</v>
      </c>
      <c r="I70" s="117">
        <v>0.11528128129033277</v>
      </c>
      <c r="J70" s="117">
        <v>0.36487790748196836</v>
      </c>
      <c r="K70" s="15">
        <v>72.99657894736842</v>
      </c>
      <c r="L70" s="117">
        <v>-1.72322489260891E-2</v>
      </c>
      <c r="M70" s="117">
        <v>4.9521878886074067E-2</v>
      </c>
      <c r="N70" s="15">
        <v>24.09</v>
      </c>
      <c r="O70" s="33"/>
    </row>
    <row r="71" spans="1:15" ht="10.5" customHeight="1" x14ac:dyDescent="0.35">
      <c r="A71" s="33"/>
      <c r="B71" s="90" t="s">
        <v>310</v>
      </c>
      <c r="C71" s="14">
        <v>39</v>
      </c>
      <c r="D71" s="117">
        <v>8.3333333333333259E-2</v>
      </c>
      <c r="E71" s="15">
        <v>41.503119515519145</v>
      </c>
      <c r="F71" s="117">
        <v>-1.2673763070640831E-2</v>
      </c>
      <c r="G71" s="117">
        <v>-0.12043687633310085</v>
      </c>
      <c r="H71" s="14">
        <v>3256.1538461538462</v>
      </c>
      <c r="I71" s="117">
        <v>0.12296225989633136</v>
      </c>
      <c r="J71" s="117">
        <v>-5.4658592431344633E-2</v>
      </c>
      <c r="K71" s="15">
        <v>78.455641025641015</v>
      </c>
      <c r="L71" s="117">
        <v>0.13737710788361923</v>
      </c>
      <c r="M71" s="117">
        <v>7.4785177017797633E-2</v>
      </c>
      <c r="N71" s="15">
        <v>24.1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24</v>
      </c>
      <c r="D76" s="117">
        <v>-4.0000000000000036E-2</v>
      </c>
      <c r="E76" s="15">
        <v>40.520833333333336</v>
      </c>
      <c r="F76" s="117">
        <v>8.9581924325959239E-2</v>
      </c>
      <c r="G76" s="117">
        <v>-9.61494800169298E-2</v>
      </c>
      <c r="H76" s="14">
        <v>2593.3333333333335</v>
      </c>
      <c r="I76" s="117">
        <v>0.1100837842156932</v>
      </c>
      <c r="J76" s="117">
        <v>-0.20031440836809966</v>
      </c>
      <c r="K76" s="15">
        <v>64</v>
      </c>
      <c r="L76" s="117">
        <v>1.8816262854596033E-2</v>
      </c>
      <c r="M76" s="117">
        <v>-0.11524574699931678</v>
      </c>
      <c r="N76" s="15">
        <v>27</v>
      </c>
      <c r="O76" s="33"/>
    </row>
    <row r="77" spans="1:15" ht="10.5" customHeight="1" x14ac:dyDescent="0.35">
      <c r="A77" s="33"/>
      <c r="B77" s="90" t="s">
        <v>311</v>
      </c>
      <c r="C77" s="14">
        <v>12</v>
      </c>
      <c r="D77" s="117">
        <v>-0.25</v>
      </c>
      <c r="E77" s="15">
        <v>44.294147542906295</v>
      </c>
      <c r="F77" s="117">
        <v>6.6763134446851335E-2</v>
      </c>
      <c r="G77" s="117">
        <v>9.312035067326585E-2</v>
      </c>
      <c r="H77" s="14">
        <v>2832.5</v>
      </c>
      <c r="I77" s="117">
        <v>-3.5293115926603891E-2</v>
      </c>
      <c r="J77" s="117">
        <v>9.2223650385603984E-2</v>
      </c>
      <c r="K77" s="15">
        <v>63.947499999999998</v>
      </c>
      <c r="L77" s="117">
        <v>-9.5669082552589657E-2</v>
      </c>
      <c r="M77" s="117">
        <v>-8.2031250000003109E-4</v>
      </c>
      <c r="N77" s="15">
        <v>28.02</v>
      </c>
      <c r="O77" s="33"/>
    </row>
    <row r="78" spans="1:15" ht="10.5" customHeight="1" x14ac:dyDescent="0.35">
      <c r="A78" s="33"/>
      <c r="B78" s="90" t="s">
        <v>312</v>
      </c>
      <c r="C78" s="14">
        <v>13</v>
      </c>
      <c r="D78" s="117">
        <v>-0.43478260869565222</v>
      </c>
      <c r="E78" s="15">
        <v>45.30292290372347</v>
      </c>
      <c r="F78" s="117">
        <v>0.19152490343911066</v>
      </c>
      <c r="G78" s="117">
        <v>2.2774461566057003E-2</v>
      </c>
      <c r="H78" s="14">
        <v>3343.0769230769229</v>
      </c>
      <c r="I78" s="117">
        <v>0.31324968797214736</v>
      </c>
      <c r="J78" s="117">
        <v>0.18025663656731616</v>
      </c>
      <c r="K78" s="15">
        <v>73.793846153846147</v>
      </c>
      <c r="L78" s="117">
        <v>0.10215882536882037</v>
      </c>
      <c r="M78" s="117">
        <v>0.15397546665383555</v>
      </c>
      <c r="N78" s="15">
        <v>22.06</v>
      </c>
      <c r="O78" s="33"/>
    </row>
    <row r="79" spans="1:15" ht="10.5" customHeight="1" x14ac:dyDescent="0.35">
      <c r="A79" s="33"/>
      <c r="B79" s="90" t="s">
        <v>313</v>
      </c>
      <c r="C79" s="14">
        <v>16</v>
      </c>
      <c r="D79" s="117">
        <v>-0.11111111111111116</v>
      </c>
      <c r="E79" s="15">
        <v>33.51429778617495</v>
      </c>
      <c r="F79" s="117">
        <v>-0.27225679111076218</v>
      </c>
      <c r="G79" s="117">
        <v>-0.26021775995781515</v>
      </c>
      <c r="H79" s="14">
        <v>2627.5</v>
      </c>
      <c r="I79" s="117">
        <v>-0.17590172503920543</v>
      </c>
      <c r="J79" s="117">
        <v>-0.21404739990796129</v>
      </c>
      <c r="K79" s="15">
        <v>78.399375000000006</v>
      </c>
      <c r="L79" s="117">
        <v>0.13240256301206088</v>
      </c>
      <c r="M79" s="117">
        <v>6.2410744068715607E-2</v>
      </c>
      <c r="N79" s="15">
        <v>24.11</v>
      </c>
      <c r="O79" s="33"/>
    </row>
    <row r="80" spans="1:15" ht="10.5" customHeight="1" x14ac:dyDescent="0.35">
      <c r="A80" s="33"/>
      <c r="B80" s="90" t="s">
        <v>314</v>
      </c>
      <c r="C80" s="14">
        <v>24</v>
      </c>
      <c r="D80" s="117">
        <v>0.14285714285714279</v>
      </c>
      <c r="E80" s="15">
        <v>41.416790226328636</v>
      </c>
      <c r="F80" s="117">
        <v>0.13143713003506563</v>
      </c>
      <c r="G80" s="117">
        <v>0.23579465965757329</v>
      </c>
      <c r="H80" s="14">
        <v>2816.5833333333335</v>
      </c>
      <c r="I80" s="117">
        <v>0.12406404408969984</v>
      </c>
      <c r="J80" s="117">
        <v>7.1963209641611181E-2</v>
      </c>
      <c r="K80" s="15">
        <v>68.005833333333314</v>
      </c>
      <c r="L80" s="117">
        <v>-6.5165670717711732E-3</v>
      </c>
      <c r="M80" s="117">
        <v>-0.13257174137761552</v>
      </c>
      <c r="N80" s="15">
        <v>24.04</v>
      </c>
      <c r="O80" s="33"/>
    </row>
    <row r="81" spans="1:15" ht="10.5" customHeight="1" x14ac:dyDescent="0.35">
      <c r="A81" s="33"/>
      <c r="B81" s="90" t="s">
        <v>315</v>
      </c>
      <c r="C81" s="14">
        <v>17</v>
      </c>
      <c r="D81" s="117">
        <v>6.25E-2</v>
      </c>
      <c r="E81" s="15">
        <v>40.828302478315742</v>
      </c>
      <c r="F81" s="117">
        <v>0.12317343075831189</v>
      </c>
      <c r="G81" s="117">
        <v>-1.4208917320656878E-2</v>
      </c>
      <c r="H81" s="14">
        <v>2987.6470588235293</v>
      </c>
      <c r="I81" s="117">
        <v>0.23360910815939273</v>
      </c>
      <c r="J81" s="117">
        <v>6.0734480484107456E-2</v>
      </c>
      <c r="K81" s="15">
        <v>73.175882352941173</v>
      </c>
      <c r="L81" s="117">
        <v>9.8324688224257661E-2</v>
      </c>
      <c r="M81" s="117">
        <v>7.6023611007994818E-2</v>
      </c>
      <c r="N81" s="15">
        <v>24.04</v>
      </c>
      <c r="O81" s="33"/>
    </row>
    <row r="82" spans="1:15" ht="10.5" customHeight="1" x14ac:dyDescent="0.35">
      <c r="A82" s="33"/>
      <c r="B82" s="90" t="s">
        <v>316</v>
      </c>
      <c r="C82" s="14">
        <v>22</v>
      </c>
      <c r="D82" s="117">
        <v>0.22222222222222232</v>
      </c>
      <c r="E82" s="15">
        <v>39.712777446120619</v>
      </c>
      <c r="F82" s="117">
        <v>6.8511768341045887E-2</v>
      </c>
      <c r="G82" s="117">
        <v>-2.7322346619421345E-2</v>
      </c>
      <c r="H82" s="14">
        <v>2691.1363636363635</v>
      </c>
      <c r="I82" s="117">
        <v>-6.7825371972394022E-2</v>
      </c>
      <c r="J82" s="117">
        <v>-9.9245556569833027E-2</v>
      </c>
      <c r="K82" s="15">
        <v>67.765000000000001</v>
      </c>
      <c r="L82" s="117">
        <v>-0.1275953567878011</v>
      </c>
      <c r="M82" s="117">
        <v>-7.394352044630581E-2</v>
      </c>
      <c r="N82" s="15">
        <v>26</v>
      </c>
      <c r="O82" s="33"/>
    </row>
    <row r="83" spans="1:15" ht="10.5" customHeight="1" x14ac:dyDescent="0.35">
      <c r="A83" s="33"/>
      <c r="B83" s="90" t="s">
        <v>361</v>
      </c>
      <c r="C83" s="14">
        <v>26</v>
      </c>
      <c r="D83" s="117">
        <v>0.44444444444444442</v>
      </c>
      <c r="E83" s="15">
        <v>35.499044539173902</v>
      </c>
      <c r="F83" s="117">
        <v>-0.18341592036220278</v>
      </c>
      <c r="G83" s="117">
        <v>-0.10610521796576933</v>
      </c>
      <c r="H83" s="14">
        <v>2229.2307692307691</v>
      </c>
      <c r="I83" s="117">
        <v>-0.3340057452920524</v>
      </c>
      <c r="J83" s="117">
        <v>-0.17163960944047085</v>
      </c>
      <c r="K83" s="15">
        <v>62.796923076923058</v>
      </c>
      <c r="L83" s="117">
        <v>-0.18441435326126487</v>
      </c>
      <c r="M83" s="117">
        <v>-7.3313316949412566E-2</v>
      </c>
      <c r="N83" s="15">
        <v>30.06</v>
      </c>
      <c r="O83" s="33"/>
    </row>
    <row r="84" spans="1:15" ht="10.5" customHeight="1" x14ac:dyDescent="0.35">
      <c r="A84" s="33"/>
      <c r="B84" s="90" t="s">
        <v>317</v>
      </c>
      <c r="C84" s="14">
        <v>14</v>
      </c>
      <c r="D84" s="117">
        <v>-0.22222222222222221</v>
      </c>
      <c r="E84" s="15">
        <v>42.75755539284031</v>
      </c>
      <c r="F84" s="117">
        <v>0.10774746655586842</v>
      </c>
      <c r="G84" s="117">
        <v>0.20447059767077658</v>
      </c>
      <c r="H84" s="14">
        <v>3044.8571428571427</v>
      </c>
      <c r="I84" s="117">
        <v>0.10521130412237478</v>
      </c>
      <c r="J84" s="117">
        <v>0.36587794538105101</v>
      </c>
      <c r="K84" s="15">
        <v>71.212142857142851</v>
      </c>
      <c r="L84" s="117">
        <v>-2.2894770785427676E-3</v>
      </c>
      <c r="M84" s="117">
        <v>0.13400688071789091</v>
      </c>
      <c r="N84" s="15">
        <v>23.02</v>
      </c>
      <c r="O84" s="33"/>
    </row>
    <row r="85" spans="1:15" ht="10.5" customHeight="1" x14ac:dyDescent="0.35">
      <c r="A85" s="33"/>
      <c r="B85" s="90" t="s">
        <v>318</v>
      </c>
      <c r="C85" s="14">
        <v>16</v>
      </c>
      <c r="D85" s="117">
        <v>-0.19999999999999996</v>
      </c>
      <c r="E85" s="15">
        <v>45.759347183723499</v>
      </c>
      <c r="F85" s="117">
        <v>3.4985764189094271E-2</v>
      </c>
      <c r="G85" s="117">
        <v>7.0204944209365072E-2</v>
      </c>
      <c r="H85" s="14">
        <v>3126.25</v>
      </c>
      <c r="I85" s="117">
        <v>-4.8470552427332225E-2</v>
      </c>
      <c r="J85" s="117">
        <v>2.6731256451159036E-2</v>
      </c>
      <c r="K85" s="15">
        <v>68.319375000000008</v>
      </c>
      <c r="L85" s="117">
        <v>-8.0635231424476705E-2</v>
      </c>
      <c r="M85" s="117">
        <v>-4.0621834157496983E-2</v>
      </c>
      <c r="N85" s="15">
        <v>24.08</v>
      </c>
      <c r="O85" s="33"/>
    </row>
    <row r="86" spans="1:15" ht="10.5" customHeight="1" x14ac:dyDescent="0.35">
      <c r="A86" s="33"/>
      <c r="B86" s="90" t="s">
        <v>309</v>
      </c>
      <c r="C86" s="14">
        <v>19</v>
      </c>
      <c r="D86" s="117">
        <v>0.1875</v>
      </c>
      <c r="E86" s="15">
        <v>42.909173685408611</v>
      </c>
      <c r="F86" s="117">
        <v>-9.0853938078497398E-2</v>
      </c>
      <c r="G86" s="117">
        <v>-6.2286148595421587E-2</v>
      </c>
      <c r="H86" s="14">
        <v>3373.1578947368421</v>
      </c>
      <c r="I86" s="117">
        <v>0.14199166982203715</v>
      </c>
      <c r="J86" s="117">
        <v>7.897893474189277E-2</v>
      </c>
      <c r="K86" s="15">
        <v>78.611578947368415</v>
      </c>
      <c r="L86" s="117">
        <v>0.2561146306990647</v>
      </c>
      <c r="M86" s="117">
        <v>0.15064839143168984</v>
      </c>
      <c r="N86" s="15">
        <v>24</v>
      </c>
      <c r="O86" s="33"/>
    </row>
    <row r="87" spans="1:15" ht="10.5" customHeight="1" x14ac:dyDescent="0.35">
      <c r="A87" s="33"/>
      <c r="B87" s="90" t="s">
        <v>320</v>
      </c>
      <c r="C87" s="14">
        <v>16</v>
      </c>
      <c r="D87" s="117">
        <v>-5.8823529411764719E-2</v>
      </c>
      <c r="E87" s="15">
        <v>48.648361099043342</v>
      </c>
      <c r="F87" s="117">
        <v>8.5141712510712342E-2</v>
      </c>
      <c r="G87" s="117">
        <v>0.13375199102438917</v>
      </c>
      <c r="H87" s="14">
        <v>3429.375</v>
      </c>
      <c r="I87" s="117">
        <v>5.7489116633411941E-2</v>
      </c>
      <c r="J87" s="117">
        <v>1.6666016539241602E-2</v>
      </c>
      <c r="K87" s="15">
        <v>70.493125000000006</v>
      </c>
      <c r="L87" s="117">
        <v>-2.5482935139706453E-2</v>
      </c>
      <c r="M87" s="117">
        <v>-0.10327300451252641</v>
      </c>
      <c r="N87" s="15">
        <v>23.06</v>
      </c>
      <c r="O87" s="33"/>
    </row>
    <row r="88" spans="1:15" ht="10.5" customHeight="1" x14ac:dyDescent="0.35">
      <c r="A88" s="33"/>
      <c r="B88" s="90" t="s">
        <v>310</v>
      </c>
      <c r="C88" s="14">
        <v>22</v>
      </c>
      <c r="D88" s="117">
        <v>-8.333333333333337E-2</v>
      </c>
      <c r="E88" s="15">
        <v>38.138989102075982</v>
      </c>
      <c r="F88" s="117">
        <v>-5.8780731671132624E-2</v>
      </c>
      <c r="G88" s="117">
        <v>-0.21602725681901802</v>
      </c>
      <c r="H88" s="14">
        <v>2777.4545454545455</v>
      </c>
      <c r="I88" s="117">
        <v>7.0997896704837471E-2</v>
      </c>
      <c r="J88" s="117">
        <v>-0.19009891147671354</v>
      </c>
      <c r="K88" s="15">
        <v>72.824545454545444</v>
      </c>
      <c r="L88" s="117">
        <v>0.13788352272727256</v>
      </c>
      <c r="M88" s="117">
        <v>3.3073018887238126E-2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13</v>
      </c>
      <c r="D8" s="117">
        <v>0.30000000000000004</v>
      </c>
      <c r="E8" s="15">
        <v>33.457925608612264</v>
      </c>
      <c r="F8" s="117">
        <v>0.16344088794154321</v>
      </c>
      <c r="G8" s="117">
        <v>-3.7795638901385042E-2</v>
      </c>
      <c r="H8" s="14">
        <v>1838.4615384615386</v>
      </c>
      <c r="I8" s="117">
        <v>0.11760579845686236</v>
      </c>
      <c r="J8" s="117">
        <v>-1.8224618422051364E-3</v>
      </c>
      <c r="K8" s="15">
        <v>54.948461538461544</v>
      </c>
      <c r="L8" s="117">
        <v>-3.9396148063677083E-2</v>
      </c>
      <c r="M8" s="117">
        <v>3.7386212860339718E-2</v>
      </c>
      <c r="N8" s="15">
        <v>22.09</v>
      </c>
      <c r="O8" s="33"/>
    </row>
    <row r="9" spans="1:15" ht="10.5" customHeight="1" x14ac:dyDescent="0.35">
      <c r="A9" s="33"/>
      <c r="B9" s="90" t="s">
        <v>311</v>
      </c>
      <c r="C9" s="14">
        <v>16</v>
      </c>
      <c r="D9" s="117">
        <v>0.45454545454545459</v>
      </c>
      <c r="E9" s="15">
        <v>22.754038695943276</v>
      </c>
      <c r="F9" s="117">
        <v>-4.6198132995586949E-2</v>
      </c>
      <c r="G9" s="117">
        <v>-0.31992081750321499</v>
      </c>
      <c r="H9" s="14">
        <v>1656.75</v>
      </c>
      <c r="I9" s="117">
        <v>0.18724755700325724</v>
      </c>
      <c r="J9" s="117">
        <v>-9.8838912133891288E-2</v>
      </c>
      <c r="K9" s="15">
        <v>72.811250000000001</v>
      </c>
      <c r="L9" s="117">
        <v>0.24475281300509777</v>
      </c>
      <c r="M9" s="117">
        <v>0.32508259487911739</v>
      </c>
      <c r="N9" s="15">
        <v>28.08</v>
      </c>
      <c r="O9" s="33"/>
    </row>
    <row r="10" spans="1:15" ht="10.5" customHeight="1" x14ac:dyDescent="0.35">
      <c r="A10" s="33"/>
      <c r="B10" s="90" t="s">
        <v>312</v>
      </c>
      <c r="C10" s="14">
        <v>15</v>
      </c>
      <c r="D10" s="117">
        <v>0.25</v>
      </c>
      <c r="E10" s="15">
        <v>35.461340838379009</v>
      </c>
      <c r="F10" s="117">
        <v>0.144206364353475</v>
      </c>
      <c r="G10" s="117">
        <v>0.55846359023294023</v>
      </c>
      <c r="H10" s="14">
        <v>1831.2</v>
      </c>
      <c r="I10" s="117">
        <v>-1.7157169693174712E-2</v>
      </c>
      <c r="J10" s="117">
        <v>0.1052965142598461</v>
      </c>
      <c r="K10" s="15">
        <v>51.63933333333334</v>
      </c>
      <c r="L10" s="117">
        <v>-0.1410266006847698</v>
      </c>
      <c r="M10" s="117">
        <v>-0.29077809633355645</v>
      </c>
      <c r="N10" s="15">
        <v>26.01</v>
      </c>
      <c r="O10" s="33"/>
    </row>
    <row r="11" spans="1:15" ht="10.5" customHeight="1" x14ac:dyDescent="0.35">
      <c r="A11" s="33"/>
      <c r="B11" s="90" t="s">
        <v>313</v>
      </c>
      <c r="C11" s="14">
        <v>8</v>
      </c>
      <c r="D11" s="117">
        <v>-0.55555555555555558</v>
      </c>
      <c r="E11" s="15">
        <v>33.417954217183869</v>
      </c>
      <c r="F11" s="117">
        <v>0.11367218877237151</v>
      </c>
      <c r="G11" s="117">
        <v>-5.7622937342054148E-2</v>
      </c>
      <c r="H11" s="14">
        <v>1908.75</v>
      </c>
      <c r="I11" s="117">
        <v>3.9938858284399803E-2</v>
      </c>
      <c r="J11" s="117">
        <v>4.2349279161205677E-2</v>
      </c>
      <c r="K11" s="15">
        <v>57.117500000000007</v>
      </c>
      <c r="L11" s="117">
        <v>-6.6207391395173398E-2</v>
      </c>
      <c r="M11" s="117">
        <v>0.10608515472701696</v>
      </c>
      <c r="N11" s="15">
        <v>26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0.14285714285714279</v>
      </c>
      <c r="E12" s="15">
        <v>35.541558879766058</v>
      </c>
      <c r="F12" s="117">
        <v>0.36738770029482626</v>
      </c>
      <c r="G12" s="117">
        <v>6.3546818239705649E-2</v>
      </c>
      <c r="H12" s="14">
        <v>1975</v>
      </c>
      <c r="I12" s="117">
        <v>0.66365824308062571</v>
      </c>
      <c r="J12" s="117">
        <v>3.4708578912901134E-2</v>
      </c>
      <c r="K12" s="15">
        <v>55.568749999999994</v>
      </c>
      <c r="L12" s="117">
        <v>0.2166690125426165</v>
      </c>
      <c r="M12" s="117">
        <v>-2.7115157351074726E-2</v>
      </c>
      <c r="N12" s="15">
        <v>20.05</v>
      </c>
      <c r="O12" s="33"/>
    </row>
    <row r="13" spans="1:15" ht="10.5" customHeight="1" x14ac:dyDescent="0.35">
      <c r="A13" s="33"/>
      <c r="B13" s="90" t="s">
        <v>315</v>
      </c>
      <c r="C13" s="14">
        <v>13</v>
      </c>
      <c r="D13" s="117">
        <v>0.30000000000000004</v>
      </c>
      <c r="E13" s="15">
        <v>33.438465984770424</v>
      </c>
      <c r="F13" s="117">
        <v>-5.5397743669557853E-2</v>
      </c>
      <c r="G13" s="117">
        <v>-5.9172781422171417E-2</v>
      </c>
      <c r="H13" s="14">
        <v>2047</v>
      </c>
      <c r="I13" s="117">
        <v>-0.10368683772659615</v>
      </c>
      <c r="J13" s="117">
        <v>3.6455696202531751E-2</v>
      </c>
      <c r="K13" s="15">
        <v>61.216923076923081</v>
      </c>
      <c r="L13" s="117">
        <v>-5.1121086926713466E-2</v>
      </c>
      <c r="M13" s="117">
        <v>0.1016429751780108</v>
      </c>
      <c r="N13" s="15">
        <v>27.03</v>
      </c>
      <c r="O13" s="33"/>
    </row>
    <row r="14" spans="1:15" ht="10.5" customHeight="1" x14ac:dyDescent="0.35">
      <c r="A14" s="33"/>
      <c r="B14" s="90" t="s">
        <v>316</v>
      </c>
      <c r="C14" s="14">
        <v>16</v>
      </c>
      <c r="D14" s="117">
        <v>0.60000000000000009</v>
      </c>
      <c r="E14" s="15">
        <v>33.59873321736027</v>
      </c>
      <c r="F14" s="117">
        <v>8.5652591299834491E-2</v>
      </c>
      <c r="G14" s="117">
        <v>4.7929002682969291E-3</v>
      </c>
      <c r="H14" s="14">
        <v>1883.125</v>
      </c>
      <c r="I14" s="117">
        <v>5.5859265489206722E-2</v>
      </c>
      <c r="J14" s="117">
        <v>-8.00561797752809E-2</v>
      </c>
      <c r="K14" s="15">
        <v>56.047500000000007</v>
      </c>
      <c r="L14" s="117">
        <v>-2.744278054451732E-2</v>
      </c>
      <c r="M14" s="117">
        <v>-8.4444346711567864E-2</v>
      </c>
      <c r="N14" s="15">
        <v>24.03</v>
      </c>
      <c r="O14" s="33"/>
    </row>
    <row r="15" spans="1:15" ht="10.5" customHeight="1" x14ac:dyDescent="0.35">
      <c r="A15" s="33"/>
      <c r="B15" s="90" t="s">
        <v>361</v>
      </c>
      <c r="C15" s="14">
        <v>10</v>
      </c>
      <c r="D15" s="117">
        <v>0.66666666666666674</v>
      </c>
      <c r="E15" s="15">
        <v>36.471415653571789</v>
      </c>
      <c r="F15" s="117">
        <v>0.2109518423225103</v>
      </c>
      <c r="G15" s="117">
        <v>8.5499724576735492E-2</v>
      </c>
      <c r="H15" s="14">
        <v>1452</v>
      </c>
      <c r="I15" s="117">
        <v>-0.19705069124423957</v>
      </c>
      <c r="J15" s="117">
        <v>-0.22894125456355796</v>
      </c>
      <c r="K15" s="15">
        <v>39.811999999999998</v>
      </c>
      <c r="L15" s="117">
        <v>-0.33692713393476759</v>
      </c>
      <c r="M15" s="117">
        <v>-0.28967393728533841</v>
      </c>
      <c r="N15" s="15">
        <v>24.09</v>
      </c>
      <c r="O15" s="33"/>
    </row>
    <row r="16" spans="1:15" ht="10.5" customHeight="1" x14ac:dyDescent="0.35">
      <c r="A16" s="33"/>
      <c r="B16" s="90" t="s">
        <v>317</v>
      </c>
      <c r="C16" s="14">
        <v>12</v>
      </c>
      <c r="D16" s="117">
        <v>-0.29411764705882348</v>
      </c>
      <c r="E16" s="15">
        <v>27.290924047162051</v>
      </c>
      <c r="F16" s="117">
        <v>-0.16936614707746145</v>
      </c>
      <c r="G16" s="117">
        <v>-0.25171744616693148</v>
      </c>
      <c r="H16" s="14">
        <v>1658.8333333333333</v>
      </c>
      <c r="I16" s="117">
        <v>-0.17706995836737871</v>
      </c>
      <c r="J16" s="117">
        <v>0.14244719926538107</v>
      </c>
      <c r="K16" s="15">
        <v>60.783333333333331</v>
      </c>
      <c r="L16" s="117">
        <v>-9.2746175258950903E-3</v>
      </c>
      <c r="M16" s="117">
        <v>0.52675910110854351</v>
      </c>
      <c r="N16" s="15">
        <v>31.11</v>
      </c>
      <c r="O16" s="33"/>
    </row>
    <row r="17" spans="1:15" ht="10.5" customHeight="1" x14ac:dyDescent="0.35">
      <c r="A17" s="33"/>
      <c r="B17" s="90" t="s">
        <v>318</v>
      </c>
      <c r="C17" s="14">
        <v>11</v>
      </c>
      <c r="D17" s="117">
        <v>-0.42105263157894735</v>
      </c>
      <c r="E17" s="15">
        <v>35.039522220270506</v>
      </c>
      <c r="F17" s="117">
        <v>-3.7707962916009863E-2</v>
      </c>
      <c r="G17" s="117">
        <v>0.28392582675903277</v>
      </c>
      <c r="H17" s="14">
        <v>1813.4545454545455</v>
      </c>
      <c r="I17" s="117">
        <v>-0.13384523972759266</v>
      </c>
      <c r="J17" s="117">
        <v>9.3210818117881455E-2</v>
      </c>
      <c r="K17" s="15">
        <v>51.754545454545458</v>
      </c>
      <c r="L17" s="117">
        <v>-9.9904470895244235E-2</v>
      </c>
      <c r="M17" s="117">
        <v>-0.14854051898197762</v>
      </c>
      <c r="N17" s="15">
        <v>25.04</v>
      </c>
      <c r="O17" s="33"/>
    </row>
    <row r="18" spans="1:15" ht="10.5" customHeight="1" x14ac:dyDescent="0.35">
      <c r="A18" s="33"/>
      <c r="B18" s="90" t="s">
        <v>309</v>
      </c>
      <c r="C18" s="14">
        <v>17</v>
      </c>
      <c r="D18" s="117">
        <v>-0.10526315789473684</v>
      </c>
      <c r="E18" s="15">
        <v>35.126071555825703</v>
      </c>
      <c r="F18" s="117">
        <v>8.7496555155320843E-2</v>
      </c>
      <c r="G18" s="117">
        <v>2.4700489638846967E-3</v>
      </c>
      <c r="H18" s="14">
        <v>1971.6470588235295</v>
      </c>
      <c r="I18" s="117">
        <v>3.8284205034563756E-2</v>
      </c>
      <c r="J18" s="117">
        <v>8.7232687340025317E-2</v>
      </c>
      <c r="K18" s="15">
        <v>56.13058823529412</v>
      </c>
      <c r="L18" s="117">
        <v>-4.5252879089560438E-2</v>
      </c>
      <c r="M18" s="117">
        <v>8.4553786383690932E-2</v>
      </c>
      <c r="N18" s="15">
        <v>24.08</v>
      </c>
      <c r="O18" s="33"/>
    </row>
    <row r="19" spans="1:15" ht="10.5" customHeight="1" x14ac:dyDescent="0.35">
      <c r="A19" s="33"/>
      <c r="B19" s="90" t="s">
        <v>320</v>
      </c>
      <c r="C19" s="14">
        <v>16</v>
      </c>
      <c r="D19" s="117">
        <v>0.45454545454545459</v>
      </c>
      <c r="E19" s="15">
        <v>32.749209264360779</v>
      </c>
      <c r="F19" s="117">
        <v>-5.817735548470826E-2</v>
      </c>
      <c r="G19" s="117">
        <v>-6.766661303662691E-2</v>
      </c>
      <c r="H19" s="14">
        <v>1604.875</v>
      </c>
      <c r="I19" s="117">
        <v>-0.12864634748272452</v>
      </c>
      <c r="J19" s="117">
        <v>-0.1860231815740796</v>
      </c>
      <c r="K19" s="15">
        <v>49.004999999999995</v>
      </c>
      <c r="L19" s="117">
        <v>-7.4821934265854484E-2</v>
      </c>
      <c r="M19" s="117">
        <v>-0.12694661608434121</v>
      </c>
      <c r="N19" s="15">
        <v>27.07</v>
      </c>
      <c r="O19" s="33"/>
    </row>
    <row r="20" spans="1:15" ht="10.5" customHeight="1" x14ac:dyDescent="0.35">
      <c r="A20" s="33"/>
      <c r="B20" s="90" t="s">
        <v>310</v>
      </c>
      <c r="C20" s="14">
        <v>12</v>
      </c>
      <c r="D20" s="117">
        <v>-7.6923076923076872E-2</v>
      </c>
      <c r="E20" s="15">
        <v>35.933996435347559</v>
      </c>
      <c r="F20" s="117">
        <v>7.4005509358235244E-2</v>
      </c>
      <c r="G20" s="117">
        <v>9.724775780930428E-2</v>
      </c>
      <c r="H20" s="14">
        <v>2083.3333333333335</v>
      </c>
      <c r="I20" s="117">
        <v>0.13319386331938632</v>
      </c>
      <c r="J20" s="117">
        <v>0.29812809928083706</v>
      </c>
      <c r="K20" s="15">
        <v>57.976666666666659</v>
      </c>
      <c r="L20" s="117">
        <v>5.5109916518508939E-2</v>
      </c>
      <c r="M20" s="117">
        <v>0.18307655681393054</v>
      </c>
      <c r="N20" s="15">
        <v>23.07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1.75</v>
      </c>
      <c r="E25" s="15">
        <v>23.031866171720576</v>
      </c>
      <c r="F25" s="117">
        <v>0.20517408264016446</v>
      </c>
      <c r="G25" s="117">
        <v>-7.6325238820696972E-2</v>
      </c>
      <c r="H25" s="14">
        <v>1737.2727272727273</v>
      </c>
      <c r="I25" s="117">
        <v>0.31861307572882525</v>
      </c>
      <c r="J25" s="117">
        <v>4.4452541446529548E-2</v>
      </c>
      <c r="K25" s="15">
        <v>75.429090909090917</v>
      </c>
      <c r="L25" s="117">
        <v>9.4126645040483403E-2</v>
      </c>
      <c r="M25" s="117">
        <v>0.13075790889102912</v>
      </c>
      <c r="N25" s="15">
        <v>26.05</v>
      </c>
      <c r="O25" s="33"/>
    </row>
    <row r="26" spans="1:15" ht="10.5" customHeight="1" x14ac:dyDescent="0.35">
      <c r="A26" s="33"/>
      <c r="B26" s="90" t="s">
        <v>311</v>
      </c>
      <c r="C26" s="14">
        <v>4</v>
      </c>
      <c r="D26" s="117">
        <v>-0.55555555555555558</v>
      </c>
      <c r="E26" s="15">
        <v>28.91715312946998</v>
      </c>
      <c r="F26" s="117">
        <v>3.7176586286231661E-2</v>
      </c>
      <c r="G26" s="117">
        <v>0.25552801122887692</v>
      </c>
      <c r="H26" s="14">
        <v>1870</v>
      </c>
      <c r="I26" s="117">
        <v>5.148069473947281E-2</v>
      </c>
      <c r="J26" s="117">
        <v>7.6399790685504954E-2</v>
      </c>
      <c r="K26" s="15">
        <v>64.667500000000004</v>
      </c>
      <c r="L26" s="117">
        <v>1.3791391593652502E-2</v>
      </c>
      <c r="M26" s="117">
        <v>-0.14267162416236812</v>
      </c>
      <c r="N26" s="15">
        <v>21.08</v>
      </c>
      <c r="O26" s="33"/>
    </row>
    <row r="27" spans="1:15" ht="10.5" customHeight="1" x14ac:dyDescent="0.35">
      <c r="A27" s="33"/>
      <c r="B27" s="90" t="s">
        <v>312</v>
      </c>
      <c r="C27" s="14">
        <v>7</v>
      </c>
      <c r="D27" s="117">
        <v>-0.22222222222222221</v>
      </c>
      <c r="E27" s="15">
        <v>29.505744782106188</v>
      </c>
      <c r="F27" s="117">
        <v>-3.3261033965371167E-2</v>
      </c>
      <c r="G27" s="117">
        <v>2.0354412137354005E-2</v>
      </c>
      <c r="H27" s="14">
        <v>1860</v>
      </c>
      <c r="I27" s="117">
        <v>2.5861012378967985E-2</v>
      </c>
      <c r="J27" s="117">
        <v>-5.3475935828877219E-3</v>
      </c>
      <c r="K27" s="15">
        <v>63.038571428571437</v>
      </c>
      <c r="L27" s="117">
        <v>6.1156163578309108E-2</v>
      </c>
      <c r="M27" s="117">
        <v>-2.5189292479662395E-2</v>
      </c>
      <c r="N27" s="15">
        <v>23.05</v>
      </c>
      <c r="O27" s="33"/>
    </row>
    <row r="28" spans="1:15" ht="10.5" customHeight="1" x14ac:dyDescent="0.35">
      <c r="A28" s="33"/>
      <c r="B28" s="90" t="s">
        <v>313</v>
      </c>
      <c r="C28" s="14">
        <v>10</v>
      </c>
      <c r="D28" s="117">
        <v>-0.23076923076923073</v>
      </c>
      <c r="E28" s="15">
        <v>32.365515921128193</v>
      </c>
      <c r="F28" s="117">
        <v>0.50369785751493557</v>
      </c>
      <c r="G28" s="117">
        <v>9.692252000892787E-2</v>
      </c>
      <c r="H28" s="14">
        <v>2028.8</v>
      </c>
      <c r="I28" s="117">
        <v>0.44667873402446379</v>
      </c>
      <c r="J28" s="117">
        <v>9.0752688172043072E-2</v>
      </c>
      <c r="K28" s="15">
        <v>62.684000000000012</v>
      </c>
      <c r="L28" s="117">
        <v>-3.791926895786335E-2</v>
      </c>
      <c r="M28" s="117">
        <v>-5.624674235728655E-3</v>
      </c>
      <c r="N28" s="15">
        <v>20.02</v>
      </c>
      <c r="O28" s="33"/>
    </row>
    <row r="29" spans="1:15" ht="10.5" customHeight="1" x14ac:dyDescent="0.35">
      <c r="A29" s="33"/>
      <c r="B29" s="90" t="s">
        <v>314</v>
      </c>
      <c r="C29" s="14">
        <v>7</v>
      </c>
      <c r="D29" s="117">
        <v>-0.125</v>
      </c>
      <c r="E29" s="15">
        <v>38.072538860103627</v>
      </c>
      <c r="F29" s="117">
        <v>0.49747261979431157</v>
      </c>
      <c r="G29" s="117">
        <v>0.17633035582942447</v>
      </c>
      <c r="H29" s="14">
        <v>2624.2857142857142</v>
      </c>
      <c r="I29" s="117">
        <v>0.5029197304234887</v>
      </c>
      <c r="J29" s="117">
        <v>0.29351622352411</v>
      </c>
      <c r="K29" s="15">
        <v>68.928571428571431</v>
      </c>
      <c r="L29" s="117">
        <v>3.6375360438478666E-3</v>
      </c>
      <c r="M29" s="117">
        <v>9.9619861983463398E-2</v>
      </c>
      <c r="N29" s="15">
        <v>19.010000000000002</v>
      </c>
      <c r="O29" s="33"/>
    </row>
    <row r="30" spans="1:15" ht="10.5" customHeight="1" x14ac:dyDescent="0.35">
      <c r="A30" s="33"/>
      <c r="B30" s="90" t="s">
        <v>315</v>
      </c>
      <c r="C30" s="14">
        <v>9</v>
      </c>
      <c r="D30" s="117">
        <v>0.28571428571428581</v>
      </c>
      <c r="E30" s="15">
        <v>28.461758990857842</v>
      </c>
      <c r="F30" s="117">
        <v>0.10374562189241132</v>
      </c>
      <c r="G30" s="117">
        <v>-0.25243338524284653</v>
      </c>
      <c r="H30" s="14">
        <v>1985.5555555555557</v>
      </c>
      <c r="I30" s="117">
        <v>0.132753780675541</v>
      </c>
      <c r="J30" s="117">
        <v>-0.24339200387104576</v>
      </c>
      <c r="K30" s="15">
        <v>69.762222222222206</v>
      </c>
      <c r="L30" s="117">
        <v>2.62815618089558E-2</v>
      </c>
      <c r="M30" s="117">
        <v>1.2094415659182234E-2</v>
      </c>
      <c r="N30" s="15">
        <v>28.03</v>
      </c>
      <c r="O30" s="33"/>
    </row>
    <row r="31" spans="1:15" ht="10.5" customHeight="1" x14ac:dyDescent="0.35">
      <c r="A31" s="33"/>
      <c r="B31" s="90" t="s">
        <v>316</v>
      </c>
      <c r="C31" s="14">
        <v>5</v>
      </c>
      <c r="D31" s="117">
        <v>-0.44444444444444442</v>
      </c>
      <c r="E31" s="15">
        <v>26.361229423276161</v>
      </c>
      <c r="F31" s="117">
        <v>5.3176175730882402E-3</v>
      </c>
      <c r="G31" s="117">
        <v>-7.3801818371675099E-2</v>
      </c>
      <c r="H31" s="14">
        <v>1832</v>
      </c>
      <c r="I31" s="117">
        <v>4.9522597071928631E-2</v>
      </c>
      <c r="J31" s="117">
        <v>-7.7336317851147252E-2</v>
      </c>
      <c r="K31" s="15">
        <v>69.495999999999995</v>
      </c>
      <c r="L31" s="117">
        <v>4.3971157697956675E-2</v>
      </c>
      <c r="M31" s="117">
        <v>-3.8161373554612688E-3</v>
      </c>
      <c r="N31" s="15">
        <v>26.01</v>
      </c>
      <c r="O31" s="33"/>
    </row>
    <row r="32" spans="1:15" ht="10.5" customHeight="1" x14ac:dyDescent="0.35">
      <c r="A32" s="33"/>
      <c r="B32" s="90" t="s">
        <v>361</v>
      </c>
      <c r="C32" s="14">
        <v>8</v>
      </c>
      <c r="D32" s="117">
        <v>1</v>
      </c>
      <c r="E32" s="15">
        <v>45.915243860961837</v>
      </c>
      <c r="F32" s="117">
        <v>0.44044081542435487</v>
      </c>
      <c r="G32" s="117">
        <v>0.74177171799203268</v>
      </c>
      <c r="H32" s="14">
        <v>2531.25</v>
      </c>
      <c r="I32" s="117">
        <v>0.20249406175771978</v>
      </c>
      <c r="J32" s="117">
        <v>0.38168668122270732</v>
      </c>
      <c r="K32" s="15">
        <v>55.128750000000004</v>
      </c>
      <c r="L32" s="117">
        <v>-0.16519023282225997</v>
      </c>
      <c r="M32" s="117">
        <v>-0.20673491999539528</v>
      </c>
      <c r="N32" s="15">
        <v>17.09</v>
      </c>
      <c r="O32" s="33"/>
    </row>
    <row r="33" spans="1:15" ht="10.5" customHeight="1" x14ac:dyDescent="0.35">
      <c r="A33" s="33"/>
      <c r="B33" s="90" t="s">
        <v>317</v>
      </c>
      <c r="C33" s="14">
        <v>10</v>
      </c>
      <c r="D33" s="117">
        <v>0.66666666666666674</v>
      </c>
      <c r="E33" s="15">
        <v>26.953240259034366</v>
      </c>
      <c r="F33" s="117">
        <v>-1.1448855696652438E-2</v>
      </c>
      <c r="G33" s="117">
        <v>-0.41297839252138635</v>
      </c>
      <c r="H33" s="14">
        <v>1735.6</v>
      </c>
      <c r="I33" s="117">
        <v>-6.6881720430107539E-2</v>
      </c>
      <c r="J33" s="117">
        <v>-0.31433086419753087</v>
      </c>
      <c r="K33" s="15">
        <v>64.393000000000001</v>
      </c>
      <c r="L33" s="117">
        <v>-5.6074857687327673E-2</v>
      </c>
      <c r="M33" s="117">
        <v>0.16804752511167043</v>
      </c>
      <c r="N33" s="15">
        <v>28.01</v>
      </c>
      <c r="O33" s="33"/>
    </row>
    <row r="34" spans="1:15" ht="10.5" customHeight="1" x14ac:dyDescent="0.35">
      <c r="A34" s="33"/>
      <c r="B34" s="90" t="s">
        <v>318</v>
      </c>
      <c r="C34" s="14">
        <v>7</v>
      </c>
      <c r="D34" s="117">
        <v>-0.46153846153846156</v>
      </c>
      <c r="E34" s="15">
        <v>24.136278482115625</v>
      </c>
      <c r="F34" s="117">
        <v>-0.1593542939917052</v>
      </c>
      <c r="G34" s="117">
        <v>-0.10451291755077696</v>
      </c>
      <c r="H34" s="14">
        <v>1582.8571428571429</v>
      </c>
      <c r="I34" s="117">
        <v>-0.13614009835672303</v>
      </c>
      <c r="J34" s="117">
        <v>-8.8005794620221844E-2</v>
      </c>
      <c r="K34" s="15">
        <v>65.580000000000013</v>
      </c>
      <c r="L34" s="117">
        <v>2.7614719814857525E-2</v>
      </c>
      <c r="M34" s="117">
        <v>1.8433680679577069E-2</v>
      </c>
      <c r="N34" s="15">
        <v>29</v>
      </c>
      <c r="O34" s="33"/>
    </row>
    <row r="35" spans="1:15" ht="10.5" customHeight="1" x14ac:dyDescent="0.35">
      <c r="A35" s="33"/>
      <c r="B35" s="90" t="s">
        <v>309</v>
      </c>
      <c r="C35" s="14">
        <v>6</v>
      </c>
      <c r="D35" s="117">
        <v>-0.4</v>
      </c>
      <c r="E35" s="15">
        <v>33.007726269315668</v>
      </c>
      <c r="F35" s="117">
        <v>0.24646249687963451</v>
      </c>
      <c r="G35" s="117">
        <v>0.36755657230975203</v>
      </c>
      <c r="H35" s="14">
        <v>1993.6666666666667</v>
      </c>
      <c r="I35" s="117">
        <v>0.10513673318551375</v>
      </c>
      <c r="J35" s="117">
        <v>0.25953670276774976</v>
      </c>
      <c r="K35" s="15">
        <v>60.400000000000006</v>
      </c>
      <c r="L35" s="117">
        <v>-0.11338148082907629</v>
      </c>
      <c r="M35" s="117">
        <v>-7.8987496187862272E-2</v>
      </c>
      <c r="N35" s="15">
        <v>23.06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>
        <v>-0.5</v>
      </c>
      <c r="E36" s="15">
        <v>33.140426373843795</v>
      </c>
      <c r="F36" s="117">
        <v>0.32907056631936271</v>
      </c>
      <c r="G36" s="117">
        <v>4.0202740244936752E-3</v>
      </c>
      <c r="H36" s="14">
        <v>2233.3333333333335</v>
      </c>
      <c r="I36" s="117">
        <v>0.3426853707414832</v>
      </c>
      <c r="J36" s="117">
        <v>0.12021401103494411</v>
      </c>
      <c r="K36" s="15">
        <v>67.39</v>
      </c>
      <c r="L36" s="117">
        <v>1.0243853687787352E-2</v>
      </c>
      <c r="M36" s="117">
        <v>0.11572847682119192</v>
      </c>
      <c r="N36" s="15">
        <v>21.07</v>
      </c>
      <c r="O36" s="33"/>
    </row>
    <row r="37" spans="1:15" ht="10.5" customHeight="1" x14ac:dyDescent="0.35">
      <c r="A37" s="33"/>
      <c r="B37" s="90" t="s">
        <v>310</v>
      </c>
      <c r="C37" s="14">
        <v>4</v>
      </c>
      <c r="D37" s="117">
        <v>-0.63636363636363635</v>
      </c>
      <c r="E37" s="15">
        <v>19.977028468291081</v>
      </c>
      <c r="F37" s="117">
        <v>-0.13263526631551659</v>
      </c>
      <c r="G37" s="117">
        <v>-0.3972006200844167</v>
      </c>
      <c r="H37" s="14">
        <v>1217.5</v>
      </c>
      <c r="I37" s="117">
        <v>-0.29918890633176343</v>
      </c>
      <c r="J37" s="117">
        <v>-0.45485074626865674</v>
      </c>
      <c r="K37" s="15">
        <v>60.945000000000007</v>
      </c>
      <c r="L37" s="117">
        <v>-0.19202261003712096</v>
      </c>
      <c r="M37" s="117">
        <v>-9.5637334916159555E-2</v>
      </c>
      <c r="N37" s="15">
        <v>24.11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23</v>
      </c>
      <c r="D42" s="117">
        <v>-0.14814814814814814</v>
      </c>
      <c r="E42" s="15">
        <v>23.811811556872716</v>
      </c>
      <c r="F42" s="117">
        <v>0.11537730235776289</v>
      </c>
      <c r="G42" s="117">
        <v>0.15260641560106403</v>
      </c>
      <c r="H42" s="14">
        <v>1788.608695652174</v>
      </c>
      <c r="I42" s="117">
        <v>0.12375936106968632</v>
      </c>
      <c r="J42" s="117">
        <v>0.27454301352886512</v>
      </c>
      <c r="K42" s="15">
        <v>75.114347826086941</v>
      </c>
      <c r="L42" s="117">
        <v>7.5149984621389887E-3</v>
      </c>
      <c r="M42" s="117">
        <v>0.10579205206333464</v>
      </c>
      <c r="N42" s="15">
        <v>30</v>
      </c>
      <c r="O42" s="33"/>
    </row>
    <row r="43" spans="1:15" ht="10.5" customHeight="1" x14ac:dyDescent="0.35">
      <c r="A43" s="33"/>
      <c r="B43" s="90" t="s">
        <v>311</v>
      </c>
      <c r="C43" s="14">
        <v>24</v>
      </c>
      <c r="D43" s="117">
        <v>0.26315789473684204</v>
      </c>
      <c r="E43" s="15">
        <v>20.65788776585412</v>
      </c>
      <c r="F43" s="117">
        <v>-0.24056247656147767</v>
      </c>
      <c r="G43" s="117">
        <v>-0.13245207251391544</v>
      </c>
      <c r="H43" s="14">
        <v>1462.2083333333333</v>
      </c>
      <c r="I43" s="117">
        <v>-0.37635902098111396</v>
      </c>
      <c r="J43" s="117">
        <v>-0.18248841298394036</v>
      </c>
      <c r="K43" s="15">
        <v>70.782083333333318</v>
      </c>
      <c r="L43" s="117">
        <v>-0.17881200260527985</v>
      </c>
      <c r="M43" s="117">
        <v>-5.7675592188913938E-2</v>
      </c>
      <c r="N43" s="15">
        <v>30.04</v>
      </c>
      <c r="O43" s="33"/>
    </row>
    <row r="44" spans="1:15" ht="10.5" customHeight="1" x14ac:dyDescent="0.35">
      <c r="A44" s="33"/>
      <c r="B44" s="90" t="s">
        <v>312</v>
      </c>
      <c r="C44" s="14">
        <v>18</v>
      </c>
      <c r="D44" s="117">
        <v>0.28571428571428581</v>
      </c>
      <c r="E44" s="15">
        <v>23.959062874183857</v>
      </c>
      <c r="F44" s="117">
        <v>0.13037774724265638</v>
      </c>
      <c r="G44" s="117">
        <v>0.15980216107991074</v>
      </c>
      <c r="H44" s="14">
        <v>1767.5</v>
      </c>
      <c r="I44" s="117">
        <v>0.16611687087653149</v>
      </c>
      <c r="J44" s="117">
        <v>0.20878807739435223</v>
      </c>
      <c r="K44" s="15">
        <v>73.771666666666661</v>
      </c>
      <c r="L44" s="117">
        <v>3.1616973813447746E-2</v>
      </c>
      <c r="M44" s="117">
        <v>4.2236441660731039E-2</v>
      </c>
      <c r="N44" s="15">
        <v>32.08</v>
      </c>
      <c r="O44" s="33"/>
    </row>
    <row r="45" spans="1:15" ht="10.5" customHeight="1" x14ac:dyDescent="0.35">
      <c r="A45" s="33"/>
      <c r="B45" s="90" t="s">
        <v>313</v>
      </c>
      <c r="C45" s="14">
        <v>22</v>
      </c>
      <c r="D45" s="117">
        <v>-0.12</v>
      </c>
      <c r="E45" s="15">
        <v>23.2575738778751</v>
      </c>
      <c r="F45" s="117">
        <v>0.10999838127422668</v>
      </c>
      <c r="G45" s="117">
        <v>-2.9278649168896331E-2</v>
      </c>
      <c r="H45" s="14">
        <v>1704.2727272727273</v>
      </c>
      <c r="I45" s="117">
        <v>0.14657745376259901</v>
      </c>
      <c r="J45" s="117">
        <v>-3.5772148643435808E-2</v>
      </c>
      <c r="K45" s="15">
        <v>73.278181818181807</v>
      </c>
      <c r="L45" s="117">
        <v>3.2954167416335611E-2</v>
      </c>
      <c r="M45" s="117">
        <v>-6.6893547452931967E-3</v>
      </c>
      <c r="N45" s="15">
        <v>31.04</v>
      </c>
      <c r="O45" s="33"/>
    </row>
    <row r="46" spans="1:15" ht="10.5" customHeight="1" x14ac:dyDescent="0.35">
      <c r="A46" s="33"/>
      <c r="B46" s="90" t="s">
        <v>314</v>
      </c>
      <c r="C46" s="14">
        <v>18</v>
      </c>
      <c r="D46" s="117">
        <v>-0.30769230769230771</v>
      </c>
      <c r="E46" s="15">
        <v>16.278407173865777</v>
      </c>
      <c r="F46" s="117">
        <v>-0.12790644773139248</v>
      </c>
      <c r="G46" s="117">
        <v>-0.30008145908325357</v>
      </c>
      <c r="H46" s="14">
        <v>1206.1666666666667</v>
      </c>
      <c r="I46" s="117">
        <v>-0.10034042878727012</v>
      </c>
      <c r="J46" s="117">
        <v>-0.29226898525986378</v>
      </c>
      <c r="K46" s="15">
        <v>74.096111111111114</v>
      </c>
      <c r="L46" s="117">
        <v>3.1609015881855829E-2</v>
      </c>
      <c r="M46" s="117">
        <v>1.1161975811009528E-2</v>
      </c>
      <c r="N46" s="15">
        <v>37.07</v>
      </c>
      <c r="O46" s="33"/>
    </row>
    <row r="47" spans="1:15" ht="10.5" customHeight="1" x14ac:dyDescent="0.35">
      <c r="A47" s="33"/>
      <c r="B47" s="90" t="s">
        <v>315</v>
      </c>
      <c r="C47" s="14">
        <v>17</v>
      </c>
      <c r="D47" s="117">
        <v>-0.22727272727272729</v>
      </c>
      <c r="E47" s="15">
        <v>22.00983963522949</v>
      </c>
      <c r="F47" s="117">
        <v>0.19709674587472326</v>
      </c>
      <c r="G47" s="117">
        <v>0.35208803909053588</v>
      </c>
      <c r="H47" s="14">
        <v>1581.5882352941176</v>
      </c>
      <c r="I47" s="117">
        <v>0.22431179368299037</v>
      </c>
      <c r="J47" s="117">
        <v>0.31125181867689711</v>
      </c>
      <c r="K47" s="15">
        <v>71.858235294117662</v>
      </c>
      <c r="L47" s="117">
        <v>2.2734209162335484E-2</v>
      </c>
      <c r="M47" s="117">
        <v>-3.0202338333757295E-2</v>
      </c>
      <c r="N47" s="15">
        <v>32.08</v>
      </c>
      <c r="O47" s="33"/>
    </row>
    <row r="48" spans="1:15" ht="10.5" customHeight="1" x14ac:dyDescent="0.35">
      <c r="A48" s="33"/>
      <c r="B48" s="90" t="s">
        <v>316</v>
      </c>
      <c r="C48" s="14">
        <v>13</v>
      </c>
      <c r="D48" s="117">
        <v>-0.48</v>
      </c>
      <c r="E48" s="15">
        <v>15.754131681724823</v>
      </c>
      <c r="F48" s="117">
        <v>-0.24168096903946157</v>
      </c>
      <c r="G48" s="117">
        <v>-0.28422324093137086</v>
      </c>
      <c r="H48" s="14">
        <v>1138.7692307692307</v>
      </c>
      <c r="I48" s="117">
        <v>-0.28098924689403282</v>
      </c>
      <c r="J48" s="117">
        <v>-0.27998374965310657</v>
      </c>
      <c r="K48" s="15">
        <v>72.283846153846156</v>
      </c>
      <c r="L48" s="117">
        <v>-5.1836069318715094E-2</v>
      </c>
      <c r="M48" s="117">
        <v>5.9229239068627759E-3</v>
      </c>
      <c r="N48" s="15">
        <v>33.11</v>
      </c>
      <c r="O48" s="33"/>
    </row>
    <row r="49" spans="1:15" ht="10.5" customHeight="1" x14ac:dyDescent="0.35">
      <c r="A49" s="33"/>
      <c r="B49" s="90" t="s">
        <v>361</v>
      </c>
      <c r="C49" s="14">
        <v>19</v>
      </c>
      <c r="D49" s="117">
        <v>-0.13636363636363635</v>
      </c>
      <c r="E49" s="15">
        <v>24.235823482180479</v>
      </c>
      <c r="F49" s="117">
        <v>4.6965666683401963E-2</v>
      </c>
      <c r="G49" s="117">
        <v>0.53837888192178962</v>
      </c>
      <c r="H49" s="14">
        <v>1604.5263157894738</v>
      </c>
      <c r="I49" s="117">
        <v>-8.0969889106670578E-2</v>
      </c>
      <c r="J49" s="117">
        <v>0.40900041240631979</v>
      </c>
      <c r="K49" s="15">
        <v>66.204736842105262</v>
      </c>
      <c r="L49" s="117">
        <v>-0.12219651499685669</v>
      </c>
      <c r="M49" s="117">
        <v>-8.4100523632933855E-2</v>
      </c>
      <c r="N49" s="15">
        <v>32.049999999999997</v>
      </c>
      <c r="O49" s="33"/>
    </row>
    <row r="50" spans="1:15" ht="10.5" customHeight="1" x14ac:dyDescent="0.35">
      <c r="A50" s="33"/>
      <c r="B50" s="90" t="s">
        <v>317</v>
      </c>
      <c r="C50" s="14">
        <v>16</v>
      </c>
      <c r="D50" s="117">
        <v>-0.33333333333333337</v>
      </c>
      <c r="E50" s="15">
        <v>17.196636646890607</v>
      </c>
      <c r="F50" s="117">
        <v>-0.24142135428888767</v>
      </c>
      <c r="G50" s="117">
        <v>-0.29044553986232291</v>
      </c>
      <c r="H50" s="14">
        <v>1259.0625</v>
      </c>
      <c r="I50" s="117">
        <v>-0.24734731493474138</v>
      </c>
      <c r="J50" s="117">
        <v>-0.21530579610312939</v>
      </c>
      <c r="K50" s="15">
        <v>73.215625000000003</v>
      </c>
      <c r="L50" s="117">
        <v>-7.8119265278004946E-3</v>
      </c>
      <c r="M50" s="117">
        <v>0.10589707764589917</v>
      </c>
      <c r="N50" s="15">
        <v>36.08</v>
      </c>
      <c r="O50" s="33"/>
    </row>
    <row r="51" spans="1:15" ht="10.5" customHeight="1" x14ac:dyDescent="0.35">
      <c r="A51" s="33"/>
      <c r="B51" s="90" t="s">
        <v>318</v>
      </c>
      <c r="C51" s="14">
        <v>29</v>
      </c>
      <c r="D51" s="117">
        <v>0</v>
      </c>
      <c r="E51" s="15">
        <v>22.586835540203417</v>
      </c>
      <c r="F51" s="117">
        <v>-0.10552966280999032</v>
      </c>
      <c r="G51" s="117">
        <v>0.31344494879976614</v>
      </c>
      <c r="H51" s="14">
        <v>1623.4482758620691</v>
      </c>
      <c r="I51" s="117">
        <v>-0.10850217761787539</v>
      </c>
      <c r="J51" s="117">
        <v>0.28941039532355939</v>
      </c>
      <c r="K51" s="15">
        <v>71.875862068965517</v>
      </c>
      <c r="L51" s="117">
        <v>-3.3232122791497787E-3</v>
      </c>
      <c r="M51" s="117">
        <v>-1.8298866273892878E-2</v>
      </c>
      <c r="N51" s="15">
        <v>29.1</v>
      </c>
      <c r="O51" s="33"/>
    </row>
    <row r="52" spans="1:15" ht="10.5" customHeight="1" x14ac:dyDescent="0.35">
      <c r="A52" s="33"/>
      <c r="B52" s="90" t="s">
        <v>309</v>
      </c>
      <c r="C52" s="14">
        <v>31</v>
      </c>
      <c r="D52" s="117">
        <v>0.40909090909090917</v>
      </c>
      <c r="E52" s="15">
        <v>22.793382875944193</v>
      </c>
      <c r="F52" s="117">
        <v>0.33246076959095516</v>
      </c>
      <c r="G52" s="117">
        <v>9.1445893504262799E-3</v>
      </c>
      <c r="H52" s="14">
        <v>1684.9677419354839</v>
      </c>
      <c r="I52" s="117">
        <v>0.34066149448754612</v>
      </c>
      <c r="J52" s="117">
        <v>3.7894318524405834E-2</v>
      </c>
      <c r="K52" s="15">
        <v>73.923548387096787</v>
      </c>
      <c r="L52" s="117">
        <v>6.1545713643098576E-3</v>
      </c>
      <c r="M52" s="117">
        <v>2.8489207074365197E-2</v>
      </c>
      <c r="N52" s="15">
        <v>31.03</v>
      </c>
      <c r="O52" s="33"/>
    </row>
    <row r="53" spans="1:15" ht="10.5" customHeight="1" x14ac:dyDescent="0.35">
      <c r="A53" s="33"/>
      <c r="B53" s="90" t="s">
        <v>320</v>
      </c>
      <c r="C53" s="14">
        <v>16</v>
      </c>
      <c r="D53" s="117">
        <v>-0.23809523809523814</v>
      </c>
      <c r="E53" s="15">
        <v>21.474976226816153</v>
      </c>
      <c r="F53" s="117">
        <v>3.9492325680046569E-2</v>
      </c>
      <c r="G53" s="117">
        <v>-5.7841640106851666E-2</v>
      </c>
      <c r="H53" s="14">
        <v>1679.625</v>
      </c>
      <c r="I53" s="117">
        <v>0.19688242280285051</v>
      </c>
      <c r="J53" s="117">
        <v>-3.1708274304093065E-3</v>
      </c>
      <c r="K53" s="15">
        <v>78.213124999999991</v>
      </c>
      <c r="L53" s="117">
        <v>0.15141054266065668</v>
      </c>
      <c r="M53" s="117">
        <v>5.8027201162490938E-2</v>
      </c>
      <c r="N53" s="15">
        <v>30.1</v>
      </c>
      <c r="O53" s="33"/>
    </row>
    <row r="54" spans="1:15" ht="10.5" customHeight="1" x14ac:dyDescent="0.35">
      <c r="A54" s="33"/>
      <c r="B54" s="90" t="s">
        <v>310</v>
      </c>
      <c r="C54" s="14">
        <v>16</v>
      </c>
      <c r="D54" s="117">
        <v>-0.30434782608695654</v>
      </c>
      <c r="E54" s="15">
        <v>26.00553309214726</v>
      </c>
      <c r="F54" s="117">
        <v>9.2127452379463293E-2</v>
      </c>
      <c r="G54" s="117">
        <v>0.21096912133824519</v>
      </c>
      <c r="H54" s="14">
        <v>1833</v>
      </c>
      <c r="I54" s="117">
        <v>2.4818902231513507E-2</v>
      </c>
      <c r="J54" s="117">
        <v>9.1315025675373862E-2</v>
      </c>
      <c r="K54" s="15">
        <v>70.485000000000014</v>
      </c>
      <c r="L54" s="117">
        <v>-6.1630673234430611E-2</v>
      </c>
      <c r="M54" s="117">
        <v>-9.8808543962410122E-2</v>
      </c>
      <c r="N54" s="15">
        <v>31.05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15</v>
      </c>
      <c r="D59" s="117">
        <v>-0.4</v>
      </c>
      <c r="E59" s="15">
        <v>23.55269213069489</v>
      </c>
      <c r="F59" s="117">
        <v>0.34807752275371207</v>
      </c>
      <c r="G59" s="117">
        <v>0.21303008675851087</v>
      </c>
      <c r="H59" s="14">
        <v>1706</v>
      </c>
      <c r="I59" s="117">
        <v>0.37554021802231818</v>
      </c>
      <c r="J59" s="117">
        <v>0.16669516156607966</v>
      </c>
      <c r="K59" s="15">
        <v>72.433333333333337</v>
      </c>
      <c r="L59" s="117">
        <v>2.0371747770490334E-2</v>
      </c>
      <c r="M59" s="117">
        <v>-3.8197671845262016E-2</v>
      </c>
      <c r="N59" s="15">
        <v>30.04</v>
      </c>
      <c r="O59" s="33"/>
    </row>
    <row r="60" spans="1:15" ht="10.5" customHeight="1" x14ac:dyDescent="0.35">
      <c r="A60" s="33"/>
      <c r="B60" s="90" t="s">
        <v>311</v>
      </c>
      <c r="C60" s="14">
        <v>23</v>
      </c>
      <c r="D60" s="117">
        <v>9.5238095238095344E-2</v>
      </c>
      <c r="E60" s="15">
        <v>18.884254431699684</v>
      </c>
      <c r="F60" s="117">
        <v>-5.1936044490785704E-4</v>
      </c>
      <c r="G60" s="117">
        <v>-0.19821248768887423</v>
      </c>
      <c r="H60" s="14">
        <v>1417.304347826087</v>
      </c>
      <c r="I60" s="117">
        <v>4.4329519450800881E-2</v>
      </c>
      <c r="J60" s="117">
        <v>-0.16922371170803807</v>
      </c>
      <c r="K60" s="15">
        <v>75.05217391304349</v>
      </c>
      <c r="L60" s="117">
        <v>4.4872184733536047E-2</v>
      </c>
      <c r="M60" s="117">
        <v>3.6155185177774829E-2</v>
      </c>
      <c r="N60" s="15">
        <v>31.09</v>
      </c>
      <c r="O60" s="33"/>
    </row>
    <row r="61" spans="1:15" ht="10.5" customHeight="1" x14ac:dyDescent="0.35">
      <c r="A61" s="33"/>
      <c r="B61" s="90" t="s">
        <v>312</v>
      </c>
      <c r="C61" s="14">
        <v>14</v>
      </c>
      <c r="D61" s="117">
        <v>-0.36363636363636365</v>
      </c>
      <c r="E61" s="15">
        <v>22.560073319522282</v>
      </c>
      <c r="F61" s="117">
        <v>0.1364263710966378</v>
      </c>
      <c r="G61" s="117">
        <v>0.1946499344793966</v>
      </c>
      <c r="H61" s="14">
        <v>1687.9285714285713</v>
      </c>
      <c r="I61" s="117">
        <v>0.14294947896055921</v>
      </c>
      <c r="J61" s="117">
        <v>0.1909429149904025</v>
      </c>
      <c r="K61" s="15">
        <v>74.819285714285698</v>
      </c>
      <c r="L61" s="117">
        <v>5.7400180335720474E-3</v>
      </c>
      <c r="M61" s="117">
        <v>-3.103017362663163E-3</v>
      </c>
      <c r="N61" s="15">
        <v>29.05</v>
      </c>
      <c r="O61" s="33"/>
    </row>
    <row r="62" spans="1:15" ht="10.5" customHeight="1" x14ac:dyDescent="0.35">
      <c r="A62" s="33"/>
      <c r="B62" s="90" t="s">
        <v>313</v>
      </c>
      <c r="C62" s="14">
        <v>16</v>
      </c>
      <c r="D62" s="117">
        <v>-0.36</v>
      </c>
      <c r="E62" s="15">
        <v>14.943183842125885</v>
      </c>
      <c r="F62" s="117">
        <v>-0.20250315657748319</v>
      </c>
      <c r="G62" s="117">
        <v>-0.33762698239128275</v>
      </c>
      <c r="H62" s="14">
        <v>1048.75</v>
      </c>
      <c r="I62" s="117">
        <v>-0.17680533751962324</v>
      </c>
      <c r="J62" s="117">
        <v>-0.37867631500994448</v>
      </c>
      <c r="K62" s="15">
        <v>70.182500000000005</v>
      </c>
      <c r="L62" s="117">
        <v>3.2223098147418305E-2</v>
      </c>
      <c r="M62" s="117">
        <v>-6.1973135268790225E-2</v>
      </c>
      <c r="N62" s="15">
        <v>37.11</v>
      </c>
      <c r="O62" s="33"/>
    </row>
    <row r="63" spans="1:15" ht="10.5" customHeight="1" x14ac:dyDescent="0.35">
      <c r="A63" s="33"/>
      <c r="B63" s="90" t="s">
        <v>314</v>
      </c>
      <c r="C63" s="14">
        <v>21</v>
      </c>
      <c r="D63" s="117">
        <v>0.16666666666666674</v>
      </c>
      <c r="E63" s="15">
        <v>20.451971001359318</v>
      </c>
      <c r="F63" s="117">
        <v>0.35725440954711485</v>
      </c>
      <c r="G63" s="117">
        <v>0.3686488246034807</v>
      </c>
      <c r="H63" s="14">
        <v>1547.5714285714287</v>
      </c>
      <c r="I63" s="117">
        <v>0.4702214447820614</v>
      </c>
      <c r="J63" s="117">
        <v>0.47563425847096896</v>
      </c>
      <c r="K63" s="15">
        <v>75.668571428571411</v>
      </c>
      <c r="L63" s="117">
        <v>8.3232026685874816E-2</v>
      </c>
      <c r="M63" s="117">
        <v>7.8168652136521244E-2</v>
      </c>
      <c r="N63" s="15">
        <v>31.04</v>
      </c>
      <c r="O63" s="33"/>
    </row>
    <row r="64" spans="1:15" ht="10.5" customHeight="1" x14ac:dyDescent="0.35">
      <c r="A64" s="33"/>
      <c r="B64" s="90" t="s">
        <v>315</v>
      </c>
      <c r="C64" s="14">
        <v>21</v>
      </c>
      <c r="D64" s="117">
        <v>-8.6956521739130488E-2</v>
      </c>
      <c r="E64" s="15">
        <v>18.367957778741552</v>
      </c>
      <c r="F64" s="117">
        <v>-0.14615405512973345</v>
      </c>
      <c r="G64" s="117">
        <v>-0.10189791597490794</v>
      </c>
      <c r="H64" s="14">
        <v>1431.9047619047619</v>
      </c>
      <c r="I64" s="117">
        <v>-0.11492046428891367</v>
      </c>
      <c r="J64" s="117">
        <v>-7.4740761254192489E-2</v>
      </c>
      <c r="K64" s="15">
        <v>77.956666666666649</v>
      </c>
      <c r="L64" s="117">
        <v>3.6579890117725444E-2</v>
      </c>
      <c r="M64" s="117">
        <v>3.0238382923022611E-2</v>
      </c>
      <c r="N64" s="15">
        <v>33.07</v>
      </c>
      <c r="O64" s="33"/>
    </row>
    <row r="65" spans="1:15" ht="10.5" customHeight="1" x14ac:dyDescent="0.35">
      <c r="A65" s="33"/>
      <c r="B65" s="90" t="s">
        <v>316</v>
      </c>
      <c r="C65" s="14">
        <v>26</v>
      </c>
      <c r="D65" s="117">
        <v>0.52941176470588225</v>
      </c>
      <c r="E65" s="15">
        <v>15.007030476973018</v>
      </c>
      <c r="F65" s="117">
        <v>-0.35511007764052893</v>
      </c>
      <c r="G65" s="117">
        <v>-0.18297773450123866</v>
      </c>
      <c r="H65" s="14">
        <v>997.5</v>
      </c>
      <c r="I65" s="117">
        <v>-0.42041492925011958</v>
      </c>
      <c r="J65" s="117">
        <v>-0.30337545726637849</v>
      </c>
      <c r="K65" s="15">
        <v>66.468846153846158</v>
      </c>
      <c r="L65" s="117">
        <v>-0.10126511416189998</v>
      </c>
      <c r="M65" s="117">
        <v>-0.14736161772977074</v>
      </c>
      <c r="N65" s="15">
        <v>38.1</v>
      </c>
      <c r="O65" s="33"/>
    </row>
    <row r="66" spans="1:15" ht="10.5" customHeight="1" x14ac:dyDescent="0.35">
      <c r="A66" s="33"/>
      <c r="B66" s="90" t="s">
        <v>361</v>
      </c>
      <c r="C66" s="14">
        <v>17</v>
      </c>
      <c r="D66" s="117">
        <v>6.25E-2</v>
      </c>
      <c r="E66" s="15">
        <v>20.654152803063596</v>
      </c>
      <c r="F66" s="117">
        <v>-3.6107074693889962E-2</v>
      </c>
      <c r="G66" s="117">
        <v>0.37629845123294681</v>
      </c>
      <c r="H66" s="14">
        <v>1354.7058823529412</v>
      </c>
      <c r="I66" s="117">
        <v>-7.0926098686366901E-2</v>
      </c>
      <c r="J66" s="117">
        <v>0.35810113519091846</v>
      </c>
      <c r="K66" s="15">
        <v>65.59</v>
      </c>
      <c r="L66" s="117">
        <v>-3.6123331833169292E-2</v>
      </c>
      <c r="M66" s="117">
        <v>-1.3221925829914549E-2</v>
      </c>
      <c r="N66" s="15">
        <v>34.07</v>
      </c>
      <c r="O66" s="33"/>
    </row>
    <row r="67" spans="1:15" ht="10.5" customHeight="1" x14ac:dyDescent="0.35">
      <c r="A67" s="33"/>
      <c r="B67" s="90" t="s">
        <v>317</v>
      </c>
      <c r="C67" s="14">
        <v>20</v>
      </c>
      <c r="D67" s="117">
        <v>-0.16666666666666663</v>
      </c>
      <c r="E67" s="15">
        <v>24.610824709622666</v>
      </c>
      <c r="F67" s="117">
        <v>0.22585518380746472</v>
      </c>
      <c r="G67" s="117">
        <v>0.19156786261270331</v>
      </c>
      <c r="H67" s="14">
        <v>1943</v>
      </c>
      <c r="I67" s="117">
        <v>0.37233666862860515</v>
      </c>
      <c r="J67" s="117">
        <v>0.43425966131133298</v>
      </c>
      <c r="K67" s="15">
        <v>78.949000000000012</v>
      </c>
      <c r="L67" s="117">
        <v>0.11949330292520699</v>
      </c>
      <c r="M67" s="117">
        <v>0.20367434060070155</v>
      </c>
      <c r="N67" s="15">
        <v>23.11</v>
      </c>
      <c r="O67" s="33"/>
    </row>
    <row r="68" spans="1:15" ht="10.5" customHeight="1" x14ac:dyDescent="0.35">
      <c r="A68" s="33"/>
      <c r="B68" s="90" t="s">
        <v>318</v>
      </c>
      <c r="C68" s="14">
        <v>17</v>
      </c>
      <c r="D68" s="117">
        <v>-0.43333333333333335</v>
      </c>
      <c r="E68" s="15">
        <v>19.941958277254379</v>
      </c>
      <c r="F68" s="117">
        <v>-5.4272292500134434E-2</v>
      </c>
      <c r="G68" s="117">
        <v>-0.18970784146631181</v>
      </c>
      <c r="H68" s="14">
        <v>1394.5294117647059</v>
      </c>
      <c r="I68" s="117">
        <v>-1.4281081170982146E-2</v>
      </c>
      <c r="J68" s="117">
        <v>-0.28228028215918377</v>
      </c>
      <c r="K68" s="15">
        <v>69.929411764705861</v>
      </c>
      <c r="L68" s="117">
        <v>4.2286179216292075E-2</v>
      </c>
      <c r="M68" s="117">
        <v>-0.11424575656809011</v>
      </c>
      <c r="N68" s="15">
        <v>33.07</v>
      </c>
      <c r="O68" s="33"/>
    </row>
    <row r="69" spans="1:15" ht="10.5" customHeight="1" x14ac:dyDescent="0.35">
      <c r="A69" s="33"/>
      <c r="B69" s="90" t="s">
        <v>309</v>
      </c>
      <c r="C69" s="14">
        <v>31</v>
      </c>
      <c r="D69" s="117">
        <v>0.34782608695652173</v>
      </c>
      <c r="E69" s="15">
        <v>19.427493563763349</v>
      </c>
      <c r="F69" s="117">
        <v>1.3724558337746773E-2</v>
      </c>
      <c r="G69" s="117">
        <v>-2.5798103994522092E-2</v>
      </c>
      <c r="H69" s="14">
        <v>1229.2903225806451</v>
      </c>
      <c r="I69" s="117">
        <v>-0.12002248928245141</v>
      </c>
      <c r="J69" s="117">
        <v>-0.11849093162901392</v>
      </c>
      <c r="K69" s="15">
        <v>63.275806451612901</v>
      </c>
      <c r="L69" s="117">
        <v>-0.13193628044240124</v>
      </c>
      <c r="M69" s="117">
        <v>-9.5147451482655132E-2</v>
      </c>
      <c r="N69" s="15">
        <v>37.01</v>
      </c>
      <c r="O69" s="33"/>
    </row>
    <row r="70" spans="1:15" ht="10.5" customHeight="1" x14ac:dyDescent="0.35">
      <c r="A70" s="33"/>
      <c r="B70" s="90" t="s">
        <v>320</v>
      </c>
      <c r="C70" s="14">
        <v>17</v>
      </c>
      <c r="D70" s="117">
        <v>-0.3928571428571429</v>
      </c>
      <c r="E70" s="15">
        <v>22.809053504621701</v>
      </c>
      <c r="F70" s="117">
        <v>0.17473059971486449</v>
      </c>
      <c r="G70" s="117">
        <v>0.17406053589773007</v>
      </c>
      <c r="H70" s="14">
        <v>1653.2941176470588</v>
      </c>
      <c r="I70" s="117">
        <v>0.130650789979182</v>
      </c>
      <c r="J70" s="117">
        <v>0.34491754085910631</v>
      </c>
      <c r="K70" s="15">
        <v>72.484117647058824</v>
      </c>
      <c r="L70" s="117">
        <v>-3.7523334921540141E-2</v>
      </c>
      <c r="M70" s="117">
        <v>0.14552657187368334</v>
      </c>
      <c r="N70" s="15">
        <v>30</v>
      </c>
      <c r="O70" s="33"/>
    </row>
    <row r="71" spans="1:15" ht="10.5" customHeight="1" x14ac:dyDescent="0.35">
      <c r="A71" s="33"/>
      <c r="B71" s="90" t="s">
        <v>310</v>
      </c>
      <c r="C71" s="14">
        <v>18</v>
      </c>
      <c r="D71" s="117">
        <v>0.19999999999999996</v>
      </c>
      <c r="E71" s="15">
        <v>26.267356344017397</v>
      </c>
      <c r="F71" s="117">
        <v>0.11525918983098493</v>
      </c>
      <c r="G71" s="117">
        <v>0.15161974339246287</v>
      </c>
      <c r="H71" s="14">
        <v>1966.3888888888889</v>
      </c>
      <c r="I71" s="117">
        <v>0.15263123615995844</v>
      </c>
      <c r="J71" s="117">
        <v>0.18937632929307302</v>
      </c>
      <c r="K71" s="15">
        <v>74.86055555555555</v>
      </c>
      <c r="L71" s="117">
        <v>3.35097407577849E-2</v>
      </c>
      <c r="M71" s="117">
        <v>3.2785636159194498E-2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14</v>
      </c>
      <c r="D76" s="117">
        <v>-0.26315789473684215</v>
      </c>
      <c r="E76" s="15">
        <v>10.583491992384365</v>
      </c>
      <c r="F76" s="117">
        <v>-0.19558276241904904</v>
      </c>
      <c r="G76" s="117">
        <v>-0.11164549383977307</v>
      </c>
      <c r="H76" s="14">
        <v>810</v>
      </c>
      <c r="I76" s="117">
        <v>-0.19634464751958225</v>
      </c>
      <c r="J76" s="117">
        <v>-6.3583815028901758E-2</v>
      </c>
      <c r="K76" s="15">
        <v>76.534285714285716</v>
      </c>
      <c r="L76" s="117">
        <v>-9.4712677070973861E-4</v>
      </c>
      <c r="M76" s="117">
        <v>5.4101913681521507E-2</v>
      </c>
      <c r="N76" s="15">
        <v>30.1</v>
      </c>
      <c r="O76" s="33"/>
    </row>
    <row r="77" spans="1:15" ht="10.5" customHeight="1" x14ac:dyDescent="0.35">
      <c r="A77" s="33"/>
      <c r="B77" s="90" t="s">
        <v>311</v>
      </c>
      <c r="C77" s="14">
        <v>9</v>
      </c>
      <c r="D77" s="117">
        <v>-0.4375</v>
      </c>
      <c r="E77" s="15">
        <v>12.913394935866847</v>
      </c>
      <c r="F77" s="117">
        <v>1.8846444331917844E-2</v>
      </c>
      <c r="G77" s="117">
        <v>0.22014500933709091</v>
      </c>
      <c r="H77" s="14">
        <v>992.22222222222217</v>
      </c>
      <c r="I77" s="117">
        <v>1.6165624755524188E-2</v>
      </c>
      <c r="J77" s="117">
        <v>0.22496570644718794</v>
      </c>
      <c r="K77" s="15">
        <v>76.836666666666659</v>
      </c>
      <c r="L77" s="117">
        <v>-2.6312302421112044E-3</v>
      </c>
      <c r="M77" s="117">
        <v>3.9509214668804749E-3</v>
      </c>
      <c r="N77" s="15">
        <v>26.07</v>
      </c>
      <c r="O77" s="33"/>
    </row>
    <row r="78" spans="1:15" ht="10.5" customHeight="1" x14ac:dyDescent="0.35">
      <c r="A78" s="33"/>
      <c r="B78" s="90" t="s">
        <v>312</v>
      </c>
      <c r="C78" s="14">
        <v>10</v>
      </c>
      <c r="D78" s="117">
        <v>-0.16666666666666663</v>
      </c>
      <c r="E78" s="15">
        <v>12.174945912696728</v>
      </c>
      <c r="F78" s="117">
        <v>-0.10342858712959591</v>
      </c>
      <c r="G78" s="117">
        <v>-5.7184731578144743E-2</v>
      </c>
      <c r="H78" s="14">
        <v>861</v>
      </c>
      <c r="I78" s="117">
        <v>-0.19400889304937985</v>
      </c>
      <c r="J78" s="117">
        <v>-0.13225083986562147</v>
      </c>
      <c r="K78" s="15">
        <v>70.719000000000008</v>
      </c>
      <c r="L78" s="117">
        <v>-0.10102966101694899</v>
      </c>
      <c r="M78" s="117">
        <v>-7.9619105461801842E-2</v>
      </c>
      <c r="N78" s="15">
        <v>34.1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-0.52941176470588236</v>
      </c>
      <c r="E79" s="15">
        <v>13.274624387544153</v>
      </c>
      <c r="F79" s="117">
        <v>-8.7939365818449744E-2</v>
      </c>
      <c r="G79" s="117">
        <v>9.0323068597834011E-2</v>
      </c>
      <c r="H79" s="14">
        <v>1019.375</v>
      </c>
      <c r="I79" s="117">
        <v>5.1841647331787311E-3</v>
      </c>
      <c r="J79" s="117">
        <v>0.18394308943089421</v>
      </c>
      <c r="K79" s="15">
        <v>76.791250000000005</v>
      </c>
      <c r="L79" s="117">
        <v>0.10210234611780389</v>
      </c>
      <c r="M79" s="117">
        <v>8.586447772168726E-2</v>
      </c>
      <c r="N79" s="15">
        <v>28.03</v>
      </c>
      <c r="O79" s="33"/>
    </row>
    <row r="80" spans="1:15" ht="10.5" customHeight="1" x14ac:dyDescent="0.35">
      <c r="A80" s="33"/>
      <c r="B80" s="90" t="s">
        <v>314</v>
      </c>
      <c r="C80" s="14">
        <v>16</v>
      </c>
      <c r="D80" s="117">
        <v>0.14285714285714279</v>
      </c>
      <c r="E80" s="15">
        <v>10.401244222013693</v>
      </c>
      <c r="F80" s="117">
        <v>-0.15834189973395629</v>
      </c>
      <c r="G80" s="117">
        <v>-0.21645660785902232</v>
      </c>
      <c r="H80" s="14">
        <v>748.1875</v>
      </c>
      <c r="I80" s="117">
        <v>-0.27405745373899781</v>
      </c>
      <c r="J80" s="117">
        <v>-0.26603310852237894</v>
      </c>
      <c r="K80" s="15">
        <v>71.932500000000005</v>
      </c>
      <c r="L80" s="117">
        <v>-0.13748522585176137</v>
      </c>
      <c r="M80" s="117">
        <v>-6.3272182703107416E-2</v>
      </c>
      <c r="N80" s="15">
        <v>36.06</v>
      </c>
      <c r="O80" s="33"/>
    </row>
    <row r="81" spans="1:15" ht="10.5" customHeight="1" x14ac:dyDescent="0.35">
      <c r="A81" s="33"/>
      <c r="B81" s="90" t="s">
        <v>315</v>
      </c>
      <c r="C81" s="14">
        <v>21</v>
      </c>
      <c r="D81" s="117">
        <v>0.75</v>
      </c>
      <c r="E81" s="15">
        <v>10.845862806382627</v>
      </c>
      <c r="F81" s="117">
        <v>-0.2275556608628595</v>
      </c>
      <c r="G81" s="117">
        <v>4.2746672886299741E-2</v>
      </c>
      <c r="H81" s="14">
        <v>784.90476190476193</v>
      </c>
      <c r="I81" s="117">
        <v>-0.21444060526629327</v>
      </c>
      <c r="J81" s="117">
        <v>4.9074946994920321E-2</v>
      </c>
      <c r="K81" s="15">
        <v>72.369047619047635</v>
      </c>
      <c r="L81" s="117">
        <v>1.6978641608295542E-2</v>
      </c>
      <c r="M81" s="117">
        <v>6.068850923402147E-3</v>
      </c>
      <c r="N81" s="15">
        <v>30.01</v>
      </c>
      <c r="O81" s="33"/>
    </row>
    <row r="82" spans="1:15" ht="10.5" customHeight="1" x14ac:dyDescent="0.35">
      <c r="A82" s="33"/>
      <c r="B82" s="90" t="s">
        <v>316</v>
      </c>
      <c r="C82" s="14">
        <v>9</v>
      </c>
      <c r="D82" s="117">
        <v>-0.18181818181818177</v>
      </c>
      <c r="E82" s="15">
        <v>12.102016750823935</v>
      </c>
      <c r="F82" s="117">
        <v>9.6701748132778986E-2</v>
      </c>
      <c r="G82" s="117">
        <v>0.11581871971514168</v>
      </c>
      <c r="H82" s="14">
        <v>889.44444444444446</v>
      </c>
      <c r="I82" s="117">
        <v>2.3526403273238738E-2</v>
      </c>
      <c r="J82" s="117">
        <v>0.133187728771057</v>
      </c>
      <c r="K82" s="15">
        <v>73.495555555555555</v>
      </c>
      <c r="L82" s="117">
        <v>-6.6723104056437443E-2</v>
      </c>
      <c r="M82" s="117">
        <v>1.5566156714371671E-2</v>
      </c>
      <c r="N82" s="15">
        <v>34.03</v>
      </c>
      <c r="O82" s="33"/>
    </row>
    <row r="83" spans="1:15" ht="10.5" customHeight="1" x14ac:dyDescent="0.35">
      <c r="A83" s="33"/>
      <c r="B83" s="90" t="s">
        <v>361</v>
      </c>
      <c r="C83" s="14">
        <v>16</v>
      </c>
      <c r="D83" s="117">
        <v>1.6666666666666665</v>
      </c>
      <c r="E83" s="15">
        <v>14.159733607600735</v>
      </c>
      <c r="F83" s="117">
        <v>-0.15118757432964269</v>
      </c>
      <c r="G83" s="117">
        <v>0.17003090469501325</v>
      </c>
      <c r="H83" s="14">
        <v>869.0625</v>
      </c>
      <c r="I83" s="117">
        <v>-0.2320508100147276</v>
      </c>
      <c r="J83" s="117">
        <v>-2.2915365396627085E-2</v>
      </c>
      <c r="K83" s="15">
        <v>61.375625000000007</v>
      </c>
      <c r="L83" s="117">
        <v>-9.5266319435913571E-2</v>
      </c>
      <c r="M83" s="117">
        <v>-0.16490698606113741</v>
      </c>
      <c r="N83" s="15">
        <v>26.06</v>
      </c>
      <c r="O83" s="33"/>
    </row>
    <row r="84" spans="1:15" ht="10.5" customHeight="1" x14ac:dyDescent="0.35">
      <c r="A84" s="33"/>
      <c r="B84" s="90" t="s">
        <v>317</v>
      </c>
      <c r="C84" s="14">
        <v>12</v>
      </c>
      <c r="D84" s="117">
        <v>0</v>
      </c>
      <c r="E84" s="15">
        <v>12.067212750791665</v>
      </c>
      <c r="F84" s="117">
        <v>-0.14107630516690561</v>
      </c>
      <c r="G84" s="117">
        <v>-0.14777967684969973</v>
      </c>
      <c r="H84" s="14">
        <v>860.58333333333337</v>
      </c>
      <c r="I84" s="117">
        <v>-0.21646433990895286</v>
      </c>
      <c r="J84" s="117">
        <v>-9.7566822485916083E-3</v>
      </c>
      <c r="K84" s="15">
        <v>71.315833333333345</v>
      </c>
      <c r="L84" s="117">
        <v>-8.777035165701963E-2</v>
      </c>
      <c r="M84" s="117">
        <v>0.16195693865982363</v>
      </c>
      <c r="N84" s="15">
        <v>34.04</v>
      </c>
      <c r="O84" s="33"/>
    </row>
    <row r="85" spans="1:15" ht="10.5" customHeight="1" x14ac:dyDescent="0.35">
      <c r="A85" s="33"/>
      <c r="B85" s="90" t="s">
        <v>318</v>
      </c>
      <c r="C85" s="14">
        <v>14</v>
      </c>
      <c r="D85" s="117">
        <v>-6.6666666666666652E-2</v>
      </c>
      <c r="E85" s="15">
        <v>14.847520376264365</v>
      </c>
      <c r="F85" s="117">
        <v>0.30675830793299186</v>
      </c>
      <c r="G85" s="117">
        <v>0.23040180718536662</v>
      </c>
      <c r="H85" s="14">
        <v>1122.9285714285713</v>
      </c>
      <c r="I85" s="117">
        <v>0.3530346671562834</v>
      </c>
      <c r="J85" s="117">
        <v>0.30484582716595865</v>
      </c>
      <c r="K85" s="15">
        <v>75.630714285714291</v>
      </c>
      <c r="L85" s="117">
        <v>3.5413097389440429E-2</v>
      </c>
      <c r="M85" s="117">
        <v>6.0503828542716409E-2</v>
      </c>
      <c r="N85" s="15">
        <v>32</v>
      </c>
      <c r="O85" s="33"/>
    </row>
    <row r="86" spans="1:15" ht="10.5" customHeight="1" x14ac:dyDescent="0.35">
      <c r="A86" s="33"/>
      <c r="B86" s="90" t="s">
        <v>309</v>
      </c>
      <c r="C86" s="14">
        <v>11</v>
      </c>
      <c r="D86" s="117">
        <v>-0.26666666666666672</v>
      </c>
      <c r="E86" s="15">
        <v>14.261886920157604</v>
      </c>
      <c r="F86" s="117">
        <v>0.34644178835518757</v>
      </c>
      <c r="G86" s="117">
        <v>-3.9443182515712882E-2</v>
      </c>
      <c r="H86" s="14">
        <v>1072.7272727272727</v>
      </c>
      <c r="I86" s="117">
        <v>0.37764632627646333</v>
      </c>
      <c r="J86" s="117">
        <v>-4.470569186554163E-2</v>
      </c>
      <c r="K86" s="15">
        <v>75.216363636363653</v>
      </c>
      <c r="L86" s="117">
        <v>2.3175556634643213E-2</v>
      </c>
      <c r="M86" s="117">
        <v>-5.4786028832852773E-3</v>
      </c>
      <c r="N86" s="15">
        <v>30.07</v>
      </c>
      <c r="O86" s="33"/>
    </row>
    <row r="87" spans="1:15" ht="10.5" customHeight="1" x14ac:dyDescent="0.35">
      <c r="A87" s="33"/>
      <c r="B87" s="90" t="s">
        <v>320</v>
      </c>
      <c r="C87" s="14">
        <v>11</v>
      </c>
      <c r="D87" s="117">
        <v>-0.15384615384615385</v>
      </c>
      <c r="E87" s="15">
        <v>15.813195459143531</v>
      </c>
      <c r="F87" s="117">
        <v>0.3273240489085274</v>
      </c>
      <c r="G87" s="117">
        <v>0.108773021947981</v>
      </c>
      <c r="H87" s="14">
        <v>1279</v>
      </c>
      <c r="I87" s="117">
        <v>0.47861271676300587</v>
      </c>
      <c r="J87" s="117">
        <v>0.19228813559322022</v>
      </c>
      <c r="K87" s="15">
        <v>80.88181818181819</v>
      </c>
      <c r="L87" s="117">
        <v>0.11398020549607657</v>
      </c>
      <c r="M87" s="117">
        <v>7.5322101090188109E-2</v>
      </c>
      <c r="N87" s="15">
        <v>30.06</v>
      </c>
      <c r="O87" s="33"/>
    </row>
    <row r="88" spans="1:15" ht="10.5" customHeight="1" x14ac:dyDescent="0.35">
      <c r="A88" s="33"/>
      <c r="B88" s="90" t="s">
        <v>310</v>
      </c>
      <c r="C88" s="14">
        <v>13</v>
      </c>
      <c r="D88" s="117">
        <v>-7.1428571428571397E-2</v>
      </c>
      <c r="E88" s="15">
        <v>9.9259339352327398</v>
      </c>
      <c r="F88" s="117">
        <v>-6.2130538542929825E-2</v>
      </c>
      <c r="G88" s="117">
        <v>-0.37230055994195965</v>
      </c>
      <c r="H88" s="14">
        <v>706.15384615384619</v>
      </c>
      <c r="I88" s="117">
        <v>-0.12820512820512819</v>
      </c>
      <c r="J88" s="117">
        <v>-0.44788596860528052</v>
      </c>
      <c r="K88" s="15">
        <v>71.142307692307696</v>
      </c>
      <c r="L88" s="117">
        <v>-7.0451797800885063E-2</v>
      </c>
      <c r="M88" s="117">
        <v>-0.12041656219468966</v>
      </c>
      <c r="N88" s="15">
        <v>38.11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18</v>
      </c>
      <c r="D8" s="117">
        <v>0.125</v>
      </c>
      <c r="E8" s="15">
        <v>26.84880965205214</v>
      </c>
      <c r="F8" s="117">
        <v>8.1807829126601783E-2</v>
      </c>
      <c r="G8" s="117">
        <v>-9.1195873288129725E-2</v>
      </c>
      <c r="H8" s="14">
        <v>2215.4444444444443</v>
      </c>
      <c r="I8" s="117">
        <v>1.7776246442836596E-2</v>
      </c>
      <c r="J8" s="117">
        <v>-1.9714847590953877E-2</v>
      </c>
      <c r="K8" s="15">
        <v>82.515555555555551</v>
      </c>
      <c r="L8" s="117">
        <v>-5.9189424368892962E-2</v>
      </c>
      <c r="M8" s="117">
        <v>7.8653940487484642E-2</v>
      </c>
      <c r="N8" s="15">
        <v>22.1</v>
      </c>
      <c r="O8" s="33"/>
    </row>
    <row r="9" spans="1:15" ht="10.5" customHeight="1" x14ac:dyDescent="0.35">
      <c r="A9" s="33"/>
      <c r="B9" s="90" t="s">
        <v>311</v>
      </c>
      <c r="C9" s="14">
        <v>12</v>
      </c>
      <c r="D9" s="117">
        <v>-0.19999999999999996</v>
      </c>
      <c r="E9" s="15">
        <v>24.332195534400153</v>
      </c>
      <c r="F9" s="117">
        <v>-8.5810986497912745E-2</v>
      </c>
      <c r="G9" s="117">
        <v>-9.3732800458050658E-2</v>
      </c>
      <c r="H9" s="14">
        <v>1942.5</v>
      </c>
      <c r="I9" s="117">
        <v>-0.17053347756775228</v>
      </c>
      <c r="J9" s="117">
        <v>-0.12320076232509147</v>
      </c>
      <c r="K9" s="15">
        <v>79.832499999999996</v>
      </c>
      <c r="L9" s="117">
        <v>-9.267502651916959E-2</v>
      </c>
      <c r="M9" s="117">
        <v>-3.2515754605192293E-2</v>
      </c>
      <c r="N9" s="15">
        <v>25.08</v>
      </c>
      <c r="O9" s="33"/>
    </row>
    <row r="10" spans="1:15" ht="10.5" customHeight="1" x14ac:dyDescent="0.35">
      <c r="A10" s="33"/>
      <c r="B10" s="90" t="s">
        <v>312</v>
      </c>
      <c r="C10" s="14">
        <v>14</v>
      </c>
      <c r="D10" s="117">
        <v>-0.30000000000000004</v>
      </c>
      <c r="E10" s="15">
        <v>22.200340779683362</v>
      </c>
      <c r="F10" s="117">
        <v>-0.21825768883907959</v>
      </c>
      <c r="G10" s="117">
        <v>-8.7614566129177951E-2</v>
      </c>
      <c r="H10" s="14">
        <v>1852</v>
      </c>
      <c r="I10" s="117">
        <v>-0.22623772717777313</v>
      </c>
      <c r="J10" s="117">
        <v>-4.6589446589446637E-2</v>
      </c>
      <c r="K10" s="15">
        <v>83.422142857142873</v>
      </c>
      <c r="L10" s="117">
        <v>-1.0208016407405207E-2</v>
      </c>
      <c r="M10" s="117">
        <v>4.4964680514112398E-2</v>
      </c>
      <c r="N10" s="15">
        <v>23.02</v>
      </c>
      <c r="O10" s="33"/>
    </row>
    <row r="11" spans="1:15" ht="10.5" customHeight="1" x14ac:dyDescent="0.35">
      <c r="A11" s="33"/>
      <c r="B11" s="90" t="s">
        <v>313</v>
      </c>
      <c r="C11" s="14">
        <v>9</v>
      </c>
      <c r="D11" s="117">
        <v>-0.65384615384615385</v>
      </c>
      <c r="E11" s="15">
        <v>28.74833517526708</v>
      </c>
      <c r="F11" s="117">
        <v>0.34223734953400142</v>
      </c>
      <c r="G11" s="117">
        <v>0.29495017488993303</v>
      </c>
      <c r="H11" s="14">
        <v>2254.4444444444443</v>
      </c>
      <c r="I11" s="117">
        <v>0.22029303317557458</v>
      </c>
      <c r="J11" s="117">
        <v>0.21730261579073673</v>
      </c>
      <c r="K11" s="15">
        <v>78.42</v>
      </c>
      <c r="L11" s="117">
        <v>-9.0851529649926266E-2</v>
      </c>
      <c r="M11" s="117">
        <v>-5.9961812125934544E-2</v>
      </c>
      <c r="N11" s="15">
        <v>25.08</v>
      </c>
      <c r="O11" s="33"/>
    </row>
    <row r="12" spans="1:15" ht="10.5" customHeight="1" x14ac:dyDescent="0.35">
      <c r="A12" s="33"/>
      <c r="B12" s="90" t="s">
        <v>314</v>
      </c>
      <c r="C12" s="14">
        <v>21</v>
      </c>
      <c r="D12" s="117">
        <v>0.16666666666666674</v>
      </c>
      <c r="E12" s="15">
        <v>22.589100650681569</v>
      </c>
      <c r="F12" s="117">
        <v>-2.9760175714635295E-2</v>
      </c>
      <c r="G12" s="117">
        <v>-0.21424665070290594</v>
      </c>
      <c r="H12" s="14">
        <v>1863.0952380952381</v>
      </c>
      <c r="I12" s="117">
        <v>-4.3421921224420013E-2</v>
      </c>
      <c r="J12" s="117">
        <v>-0.17359008660142217</v>
      </c>
      <c r="K12" s="15">
        <v>82.477619047619044</v>
      </c>
      <c r="L12" s="117">
        <v>-1.4080792364761341E-2</v>
      </c>
      <c r="M12" s="117">
        <v>5.1742145468235634E-2</v>
      </c>
      <c r="N12" s="15">
        <v>26.1</v>
      </c>
      <c r="O12" s="33"/>
    </row>
    <row r="13" spans="1:15" ht="10.5" customHeight="1" x14ac:dyDescent="0.35">
      <c r="A13" s="33"/>
      <c r="B13" s="90" t="s">
        <v>315</v>
      </c>
      <c r="C13" s="14">
        <v>26</v>
      </c>
      <c r="D13" s="117">
        <v>0.73333333333333339</v>
      </c>
      <c r="E13" s="15">
        <v>24.904624432753511</v>
      </c>
      <c r="F13" s="117">
        <v>4.4117862452349055E-2</v>
      </c>
      <c r="G13" s="117">
        <v>0.10250624041564382</v>
      </c>
      <c r="H13" s="14">
        <v>1960.9230769230769</v>
      </c>
      <c r="I13" s="117">
        <v>4.237884165589878E-2</v>
      </c>
      <c r="J13" s="117">
        <v>5.250823298107643E-2</v>
      </c>
      <c r="K13" s="15">
        <v>78.737307692307681</v>
      </c>
      <c r="L13" s="117">
        <v>-1.6655407008991929E-3</v>
      </c>
      <c r="M13" s="117">
        <v>-4.5349409918730377E-2</v>
      </c>
      <c r="N13" s="15">
        <v>25.05</v>
      </c>
      <c r="O13" s="33"/>
    </row>
    <row r="14" spans="1:15" ht="10.5" customHeight="1" x14ac:dyDescent="0.35">
      <c r="A14" s="33"/>
      <c r="B14" s="90" t="s">
        <v>316</v>
      </c>
      <c r="C14" s="14">
        <v>13</v>
      </c>
      <c r="D14" s="117">
        <v>0</v>
      </c>
      <c r="E14" s="15">
        <v>28.710068742418116</v>
      </c>
      <c r="F14" s="117">
        <v>0.28274880385445211</v>
      </c>
      <c r="G14" s="117">
        <v>0.15280071056441402</v>
      </c>
      <c r="H14" s="14">
        <v>2621.5384615384614</v>
      </c>
      <c r="I14" s="117">
        <v>0.44713375796178356</v>
      </c>
      <c r="J14" s="117">
        <v>0.33689000470735908</v>
      </c>
      <c r="K14" s="15">
        <v>91.310769230769225</v>
      </c>
      <c r="L14" s="117">
        <v>0.12815054172210605</v>
      </c>
      <c r="M14" s="117">
        <v>0.15968874104251252</v>
      </c>
      <c r="N14" s="15">
        <v>22.02</v>
      </c>
      <c r="O14" s="33"/>
    </row>
    <row r="15" spans="1:15" ht="10.5" customHeight="1" x14ac:dyDescent="0.35">
      <c r="A15" s="33"/>
      <c r="B15" s="90" t="s">
        <v>361</v>
      </c>
      <c r="C15" s="14">
        <v>11</v>
      </c>
      <c r="D15" s="117">
        <v>0</v>
      </c>
      <c r="E15" s="15">
        <v>34.785580552170941</v>
      </c>
      <c r="F15" s="117">
        <v>0.5009443478064155</v>
      </c>
      <c r="G15" s="117">
        <v>0.21161606627491181</v>
      </c>
      <c r="H15" s="14">
        <v>2128.181818181818</v>
      </c>
      <c r="I15" s="117">
        <v>0.10685579196217487</v>
      </c>
      <c r="J15" s="117">
        <v>-0.18819355527102011</v>
      </c>
      <c r="K15" s="15">
        <v>61.18</v>
      </c>
      <c r="L15" s="117">
        <v>-0.26256040500115074</v>
      </c>
      <c r="M15" s="117">
        <v>-0.32998045558700628</v>
      </c>
      <c r="N15" s="15">
        <v>24.07</v>
      </c>
      <c r="O15" s="33"/>
    </row>
    <row r="16" spans="1:15" ht="10.5" customHeight="1" x14ac:dyDescent="0.35">
      <c r="A16" s="33"/>
      <c r="B16" s="90" t="s">
        <v>317</v>
      </c>
      <c r="C16" s="14">
        <v>9</v>
      </c>
      <c r="D16" s="117">
        <v>-0.3571428571428571</v>
      </c>
      <c r="E16" s="15">
        <v>33.063450699957578</v>
      </c>
      <c r="F16" s="117">
        <v>0.17952623519040012</v>
      </c>
      <c r="G16" s="117">
        <v>-4.9507003329455346E-2</v>
      </c>
      <c r="H16" s="14">
        <v>3031</v>
      </c>
      <c r="I16" s="117">
        <v>0.35097102833492522</v>
      </c>
      <c r="J16" s="117">
        <v>0.42422041862451954</v>
      </c>
      <c r="K16" s="15">
        <v>91.672222222222231</v>
      </c>
      <c r="L16" s="117">
        <v>0.14535055518866913</v>
      </c>
      <c r="M16" s="117">
        <v>0.49840180160546299</v>
      </c>
      <c r="N16" s="15">
        <v>20.03</v>
      </c>
      <c r="O16" s="33"/>
    </row>
    <row r="17" spans="1:15" ht="10.5" customHeight="1" x14ac:dyDescent="0.35">
      <c r="A17" s="33"/>
      <c r="B17" s="90" t="s">
        <v>318</v>
      </c>
      <c r="C17" s="14">
        <v>18</v>
      </c>
      <c r="D17" s="117">
        <v>-0.30769230769230771</v>
      </c>
      <c r="E17" s="15">
        <v>26.657975995312302</v>
      </c>
      <c r="F17" s="117">
        <v>1.7225277472397105E-2</v>
      </c>
      <c r="G17" s="117">
        <v>-0.19373279464304349</v>
      </c>
      <c r="H17" s="14">
        <v>2249.4444444444443</v>
      </c>
      <c r="I17" s="117">
        <v>-1.203494112038328E-2</v>
      </c>
      <c r="J17" s="117">
        <v>-0.25785402690714476</v>
      </c>
      <c r="K17" s="15">
        <v>84.381666666666675</v>
      </c>
      <c r="L17" s="117">
        <v>-2.8764737999321111E-2</v>
      </c>
      <c r="M17" s="117">
        <v>-7.9528513423428926E-2</v>
      </c>
      <c r="N17" s="15">
        <v>25.03</v>
      </c>
      <c r="O17" s="33"/>
    </row>
    <row r="18" spans="1:15" ht="10.5" customHeight="1" x14ac:dyDescent="0.35">
      <c r="A18" s="33"/>
      <c r="B18" s="90" t="s">
        <v>309</v>
      </c>
      <c r="C18" s="14">
        <v>18</v>
      </c>
      <c r="D18" s="117">
        <v>0.19999999999999996</v>
      </c>
      <c r="E18" s="15">
        <v>25.646250506158811</v>
      </c>
      <c r="F18" s="117">
        <v>-0.17184011412215749</v>
      </c>
      <c r="G18" s="117">
        <v>-3.7952074430984473E-2</v>
      </c>
      <c r="H18" s="14">
        <v>2181.5555555555557</v>
      </c>
      <c r="I18" s="117">
        <v>-0.12199266613004189</v>
      </c>
      <c r="J18" s="117">
        <v>-3.0180291429982575E-2</v>
      </c>
      <c r="K18" s="15">
        <v>85.063333333333333</v>
      </c>
      <c r="L18" s="117">
        <v>6.0190609134947115E-2</v>
      </c>
      <c r="M18" s="117">
        <v>8.0783740543954874E-3</v>
      </c>
      <c r="N18" s="15">
        <v>28.06</v>
      </c>
      <c r="O18" s="33"/>
    </row>
    <row r="19" spans="1:15" ht="10.5" customHeight="1" x14ac:dyDescent="0.35">
      <c r="A19" s="33"/>
      <c r="B19" s="90" t="s">
        <v>320</v>
      </c>
      <c r="C19" s="14">
        <v>18</v>
      </c>
      <c r="D19" s="117">
        <v>-0.18181818181818177</v>
      </c>
      <c r="E19" s="15">
        <v>27.101461094974312</v>
      </c>
      <c r="F19" s="117">
        <v>-8.2643886182443338E-2</v>
      </c>
      <c r="G19" s="117">
        <v>5.6741650732376581E-2</v>
      </c>
      <c r="H19" s="14">
        <v>2400</v>
      </c>
      <c r="I19" s="117">
        <v>6.1946902654867353E-2</v>
      </c>
      <c r="J19" s="117">
        <v>0.1001324233472547</v>
      </c>
      <c r="K19" s="15">
        <v>88.556111111111107</v>
      </c>
      <c r="L19" s="117">
        <v>0.15761685855626917</v>
      </c>
      <c r="M19" s="117">
        <v>4.1060908865289791E-2</v>
      </c>
      <c r="N19" s="15">
        <v>24.11</v>
      </c>
      <c r="O19" s="33"/>
    </row>
    <row r="20" spans="1:15" ht="10.5" customHeight="1" x14ac:dyDescent="0.35">
      <c r="A20" s="33"/>
      <c r="B20" s="90" t="s">
        <v>310</v>
      </c>
      <c r="C20" s="14">
        <v>18</v>
      </c>
      <c r="D20" s="117">
        <v>0</v>
      </c>
      <c r="E20" s="15">
        <v>26.784016827230992</v>
      </c>
      <c r="F20" s="117">
        <v>-2.4132475763667394E-3</v>
      </c>
      <c r="G20" s="117">
        <v>-1.1713179102442739E-2</v>
      </c>
      <c r="H20" s="14">
        <v>2207.1666666666665</v>
      </c>
      <c r="I20" s="117">
        <v>-3.7363960078239389E-3</v>
      </c>
      <c r="J20" s="117">
        <v>-8.0347222222222237E-2</v>
      </c>
      <c r="K20" s="15">
        <v>82.406111111111102</v>
      </c>
      <c r="L20" s="117">
        <v>-1.3263492405473087E-3</v>
      </c>
      <c r="M20" s="117">
        <v>-6.9447494055871695E-2</v>
      </c>
      <c r="N20" s="15">
        <v>25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37</v>
      </c>
      <c r="D25" s="117">
        <v>-0.27450980392156865</v>
      </c>
      <c r="E25" s="15">
        <v>28.812911294790833</v>
      </c>
      <c r="F25" s="117">
        <v>6.7888394101160543E-2</v>
      </c>
      <c r="G25" s="117">
        <v>-1.403999524364552E-2</v>
      </c>
      <c r="H25" s="14">
        <v>2403.3783783783783</v>
      </c>
      <c r="I25" s="117">
        <v>0.11958620110794027</v>
      </c>
      <c r="J25" s="117">
        <v>7.9338464659565622E-2</v>
      </c>
      <c r="K25" s="15">
        <v>83.413243243243244</v>
      </c>
      <c r="L25" s="117">
        <v>4.8411245306485107E-2</v>
      </c>
      <c r="M25" s="117">
        <v>9.4708162047898004E-2</v>
      </c>
      <c r="N25" s="15">
        <v>28.11</v>
      </c>
      <c r="O25" s="33"/>
    </row>
    <row r="26" spans="1:15" ht="10.5" customHeight="1" x14ac:dyDescent="0.35">
      <c r="A26" s="33"/>
      <c r="B26" s="90" t="s">
        <v>311</v>
      </c>
      <c r="C26" s="14">
        <v>33</v>
      </c>
      <c r="D26" s="117">
        <v>0.375</v>
      </c>
      <c r="E26" s="15">
        <v>32.16028912408904</v>
      </c>
      <c r="F26" s="117">
        <v>0.25389913307148926</v>
      </c>
      <c r="G26" s="117">
        <v>0.1161763139812737</v>
      </c>
      <c r="H26" s="14">
        <v>2453.878787878788</v>
      </c>
      <c r="I26" s="117">
        <v>0.27190659156190544</v>
      </c>
      <c r="J26" s="117">
        <v>2.1012259224235663E-2</v>
      </c>
      <c r="K26" s="15">
        <v>76.301515151515162</v>
      </c>
      <c r="L26" s="117">
        <v>1.4361169902323834E-2</v>
      </c>
      <c r="M26" s="117">
        <v>-8.525898065118287E-2</v>
      </c>
      <c r="N26" s="15">
        <v>24.03</v>
      </c>
      <c r="O26" s="33"/>
    </row>
    <row r="27" spans="1:15" ht="10.5" customHeight="1" x14ac:dyDescent="0.35">
      <c r="A27" s="33"/>
      <c r="B27" s="90" t="s">
        <v>312</v>
      </c>
      <c r="C27" s="14">
        <v>24</v>
      </c>
      <c r="D27" s="117">
        <v>-0.11111111111111116</v>
      </c>
      <c r="E27" s="15">
        <v>30.525621050809317</v>
      </c>
      <c r="F27" s="117">
        <v>0.11274416329441217</v>
      </c>
      <c r="G27" s="117">
        <v>-5.0828774174648372E-2</v>
      </c>
      <c r="H27" s="14">
        <v>2351.0833333333335</v>
      </c>
      <c r="I27" s="117">
        <v>0.16170872755888221</v>
      </c>
      <c r="J27" s="117">
        <v>-4.1891007434117888E-2</v>
      </c>
      <c r="K27" s="15">
        <v>77.02</v>
      </c>
      <c r="L27" s="117">
        <v>4.4003433924564073E-2</v>
      </c>
      <c r="M27" s="117">
        <v>9.4163903175199515E-3</v>
      </c>
      <c r="N27" s="15">
        <v>28.02</v>
      </c>
      <c r="O27" s="33"/>
    </row>
    <row r="28" spans="1:15" ht="10.5" customHeight="1" x14ac:dyDescent="0.35">
      <c r="A28" s="33"/>
      <c r="B28" s="90" t="s">
        <v>313</v>
      </c>
      <c r="C28" s="14">
        <v>28</v>
      </c>
      <c r="D28" s="117">
        <v>-0.19999999999999996</v>
      </c>
      <c r="E28" s="15">
        <v>35.513948838686773</v>
      </c>
      <c r="F28" s="117">
        <v>0.35517253696470741</v>
      </c>
      <c r="G28" s="117">
        <v>0.16341445697614065</v>
      </c>
      <c r="H28" s="14">
        <v>2715.1428571428573</v>
      </c>
      <c r="I28" s="117">
        <v>0.31382118317180763</v>
      </c>
      <c r="J28" s="117">
        <v>0.154847562673742</v>
      </c>
      <c r="K28" s="15">
        <v>76.452857142857155</v>
      </c>
      <c r="L28" s="117">
        <v>-3.0513718854956795E-2</v>
      </c>
      <c r="M28" s="117">
        <v>-7.3635790332750028E-3</v>
      </c>
      <c r="N28" s="15">
        <v>24.08</v>
      </c>
      <c r="O28" s="33"/>
    </row>
    <row r="29" spans="1:15" ht="10.5" customHeight="1" x14ac:dyDescent="0.35">
      <c r="A29" s="33"/>
      <c r="B29" s="90" t="s">
        <v>314</v>
      </c>
      <c r="C29" s="14">
        <v>36</v>
      </c>
      <c r="D29" s="117">
        <v>0.28571428571428581</v>
      </c>
      <c r="E29" s="15">
        <v>31.155252944375327</v>
      </c>
      <c r="F29" s="117">
        <v>6.2464110849355992E-2</v>
      </c>
      <c r="G29" s="117">
        <v>-0.12273194158469203</v>
      </c>
      <c r="H29" s="14">
        <v>2323.4722222222222</v>
      </c>
      <c r="I29" s="117">
        <v>2.0537463484693097E-2</v>
      </c>
      <c r="J29" s="117">
        <v>-0.14425415365907845</v>
      </c>
      <c r="K29" s="15">
        <v>74.577222222222233</v>
      </c>
      <c r="L29" s="117">
        <v>-3.9461706928759943E-2</v>
      </c>
      <c r="M29" s="117">
        <v>-2.4533222049899051E-2</v>
      </c>
      <c r="N29" s="15">
        <v>26.08</v>
      </c>
      <c r="O29" s="33"/>
    </row>
    <row r="30" spans="1:15" ht="10.5" customHeight="1" x14ac:dyDescent="0.35">
      <c r="A30" s="33"/>
      <c r="B30" s="90" t="s">
        <v>315</v>
      </c>
      <c r="C30" s="14">
        <v>30</v>
      </c>
      <c r="D30" s="117">
        <v>-0.23076923076923073</v>
      </c>
      <c r="E30" s="15">
        <v>27.844648463601498</v>
      </c>
      <c r="F30" s="117">
        <v>0.12579960712836291</v>
      </c>
      <c r="G30" s="117">
        <v>-0.1062615182962755</v>
      </c>
      <c r="H30" s="14">
        <v>2028</v>
      </c>
      <c r="I30" s="117">
        <v>-4.6268494736461219E-2</v>
      </c>
      <c r="J30" s="117">
        <v>-0.12716839022057502</v>
      </c>
      <c r="K30" s="15">
        <v>72.832666666666668</v>
      </c>
      <c r="L30" s="117">
        <v>-0.15284079047045274</v>
      </c>
      <c r="M30" s="117">
        <v>-2.3392605725608862E-2</v>
      </c>
      <c r="N30" s="15">
        <v>29</v>
      </c>
      <c r="O30" s="33"/>
    </row>
    <row r="31" spans="1:15" ht="10.5" customHeight="1" x14ac:dyDescent="0.35">
      <c r="A31" s="33"/>
      <c r="B31" s="90" t="s">
        <v>316</v>
      </c>
      <c r="C31" s="14">
        <v>14</v>
      </c>
      <c r="D31" s="117">
        <v>-0.65</v>
      </c>
      <c r="E31" s="15">
        <v>29.895496864905947</v>
      </c>
      <c r="F31" s="117">
        <v>2.3352877749883483E-2</v>
      </c>
      <c r="G31" s="117">
        <v>7.3653233725874401E-2</v>
      </c>
      <c r="H31" s="14">
        <v>2247.7142857142858</v>
      </c>
      <c r="I31" s="117">
        <v>-1.9300470902818168E-2</v>
      </c>
      <c r="J31" s="117">
        <v>0.1083403775711469</v>
      </c>
      <c r="K31" s="15">
        <v>75.185714285714283</v>
      </c>
      <c r="L31" s="117">
        <v>-4.1680000691927899E-2</v>
      </c>
      <c r="M31" s="117">
        <v>3.230758568564851E-2</v>
      </c>
      <c r="N31" s="15">
        <v>33.03</v>
      </c>
      <c r="O31" s="33"/>
    </row>
    <row r="32" spans="1:15" ht="10.5" customHeight="1" x14ac:dyDescent="0.35">
      <c r="A32" s="33"/>
      <c r="B32" s="90" t="s">
        <v>361</v>
      </c>
      <c r="C32" s="14">
        <v>30</v>
      </c>
      <c r="D32" s="117">
        <v>-6.25E-2</v>
      </c>
      <c r="E32" s="15">
        <v>37.248779191442708</v>
      </c>
      <c r="F32" s="117">
        <v>0.5163061396105002</v>
      </c>
      <c r="G32" s="117">
        <v>0.24596621891803072</v>
      </c>
      <c r="H32" s="14">
        <v>2242.6</v>
      </c>
      <c r="I32" s="117">
        <v>0.21037611738910433</v>
      </c>
      <c r="J32" s="117">
        <v>-2.275327316639153E-3</v>
      </c>
      <c r="K32" s="15">
        <v>60.206000000000003</v>
      </c>
      <c r="L32" s="117">
        <v>-0.20176006297777138</v>
      </c>
      <c r="M32" s="117">
        <v>-0.19923617708531249</v>
      </c>
      <c r="N32" s="15">
        <v>28.11</v>
      </c>
      <c r="O32" s="33"/>
    </row>
    <row r="33" spans="1:15" ht="10.5" customHeight="1" x14ac:dyDescent="0.35">
      <c r="A33" s="33"/>
      <c r="B33" s="90" t="s">
        <v>317</v>
      </c>
      <c r="C33" s="14">
        <v>35</v>
      </c>
      <c r="D33" s="117">
        <v>2.9411764705882248E-2</v>
      </c>
      <c r="E33" s="15">
        <v>26.30259729281747</v>
      </c>
      <c r="F33" s="117">
        <v>-0.12213785781853559</v>
      </c>
      <c r="G33" s="117">
        <v>-0.29386686318943689</v>
      </c>
      <c r="H33" s="14">
        <v>2044.7714285714285</v>
      </c>
      <c r="I33" s="117">
        <v>-0.15694866220301262</v>
      </c>
      <c r="J33" s="117">
        <v>-8.8213935355645923E-2</v>
      </c>
      <c r="K33" s="15">
        <v>77.740285714285733</v>
      </c>
      <c r="L33" s="117">
        <v>-3.9654067206922772E-2</v>
      </c>
      <c r="M33" s="117">
        <v>0.29123817749536141</v>
      </c>
      <c r="N33" s="15">
        <v>29.06</v>
      </c>
      <c r="O33" s="33"/>
    </row>
    <row r="34" spans="1:15" ht="10.5" customHeight="1" x14ac:dyDescent="0.35">
      <c r="A34" s="33"/>
      <c r="B34" s="90" t="s">
        <v>318</v>
      </c>
      <c r="C34" s="14">
        <v>40</v>
      </c>
      <c r="D34" s="117">
        <v>-0.14893617021276595</v>
      </c>
      <c r="E34" s="15">
        <v>31.185332845151411</v>
      </c>
      <c r="F34" s="117">
        <v>0.12961388542436647</v>
      </c>
      <c r="G34" s="117">
        <v>0.18563701135580568</v>
      </c>
      <c r="H34" s="14">
        <v>2299.6999999999998</v>
      </c>
      <c r="I34" s="117">
        <v>8.5254279833324897E-2</v>
      </c>
      <c r="J34" s="117">
        <v>0.12467338298377739</v>
      </c>
      <c r="K34" s="15">
        <v>73.742999999999981</v>
      </c>
      <c r="L34" s="117">
        <v>-3.9269706369072122E-2</v>
      </c>
      <c r="M34" s="117">
        <v>-5.1418459265466843E-2</v>
      </c>
      <c r="N34" s="15">
        <v>30.06</v>
      </c>
      <c r="O34" s="33"/>
    </row>
    <row r="35" spans="1:15" ht="10.5" customHeight="1" x14ac:dyDescent="0.35">
      <c r="A35" s="33"/>
      <c r="B35" s="90" t="s">
        <v>309</v>
      </c>
      <c r="C35" s="14">
        <v>33</v>
      </c>
      <c r="D35" s="117">
        <v>0.1785714285714286</v>
      </c>
      <c r="E35" s="15">
        <v>31.259144436623622</v>
      </c>
      <c r="F35" s="117">
        <v>0.18386534010261113</v>
      </c>
      <c r="G35" s="117">
        <v>2.3668688045985764E-3</v>
      </c>
      <c r="H35" s="14">
        <v>2395.4545454545455</v>
      </c>
      <c r="I35" s="117">
        <v>0.19037247138620805</v>
      </c>
      <c r="J35" s="117">
        <v>4.163784209007515E-2</v>
      </c>
      <c r="K35" s="15">
        <v>76.632121212121206</v>
      </c>
      <c r="L35" s="117">
        <v>5.4965130434792009E-3</v>
      </c>
      <c r="M35" s="117">
        <v>3.9178243523062983E-2</v>
      </c>
      <c r="N35" s="15">
        <v>27.06</v>
      </c>
      <c r="O35" s="33"/>
    </row>
    <row r="36" spans="1:15" ht="10.5" customHeight="1" x14ac:dyDescent="0.35">
      <c r="A36" s="33"/>
      <c r="B36" s="90" t="s">
        <v>320</v>
      </c>
      <c r="C36" s="14">
        <v>28</v>
      </c>
      <c r="D36" s="117">
        <v>0</v>
      </c>
      <c r="E36" s="15">
        <v>29.500220265407442</v>
      </c>
      <c r="F36" s="117">
        <v>9.4792926549276402E-3</v>
      </c>
      <c r="G36" s="117">
        <v>-5.6269107901603332E-2</v>
      </c>
      <c r="H36" s="14">
        <v>2128.5357142857142</v>
      </c>
      <c r="I36" s="117">
        <v>-4.4091229871046411E-2</v>
      </c>
      <c r="J36" s="117">
        <v>-0.11142721604770944</v>
      </c>
      <c r="K36" s="15">
        <v>72.153214285714284</v>
      </c>
      <c r="L36" s="117">
        <v>-5.3067480349283547E-2</v>
      </c>
      <c r="M36" s="117">
        <v>-5.8446860866725903E-2</v>
      </c>
      <c r="N36" s="15">
        <v>31.04</v>
      </c>
      <c r="O36" s="33"/>
    </row>
    <row r="37" spans="1:15" ht="10.5" customHeight="1" x14ac:dyDescent="0.35">
      <c r="A37" s="33"/>
      <c r="B37" s="90" t="s">
        <v>310</v>
      </c>
      <c r="C37" s="14">
        <v>27</v>
      </c>
      <c r="D37" s="117">
        <v>-0.27027027027027029</v>
      </c>
      <c r="E37" s="15">
        <v>23.753849069117443</v>
      </c>
      <c r="F37" s="117">
        <v>-0.17558316734859181</v>
      </c>
      <c r="G37" s="117">
        <v>-0.19479078951245365</v>
      </c>
      <c r="H37" s="14">
        <v>1857.1111111111111</v>
      </c>
      <c r="I37" s="117">
        <v>-0.22729141286352417</v>
      </c>
      <c r="J37" s="117">
        <v>-0.12751705379098455</v>
      </c>
      <c r="K37" s="15">
        <v>78.18148148148147</v>
      </c>
      <c r="L37" s="117">
        <v>-6.2720996790705197E-2</v>
      </c>
      <c r="M37" s="117">
        <v>8.3548144811626646E-2</v>
      </c>
      <c r="N37" s="15">
        <v>31.01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</v>
      </c>
      <c r="D42" s="117">
        <v>5.8823529411764719E-2</v>
      </c>
      <c r="E42" s="15">
        <v>35.147786756914897</v>
      </c>
      <c r="F42" s="117">
        <v>0.20295378100185602</v>
      </c>
      <c r="G42" s="117">
        <v>0.12425091796270804</v>
      </c>
      <c r="H42" s="14">
        <v>2469.4444444444443</v>
      </c>
      <c r="I42" s="117">
        <v>0.22865123962642087</v>
      </c>
      <c r="J42" s="117">
        <v>0.17901381926208848</v>
      </c>
      <c r="K42" s="15">
        <v>70.25888888888889</v>
      </c>
      <c r="L42" s="117">
        <v>2.1361966710943259E-2</v>
      </c>
      <c r="M42" s="117">
        <v>4.8710568454432002E-2</v>
      </c>
      <c r="N42" s="15">
        <v>23</v>
      </c>
      <c r="O42" s="33"/>
    </row>
    <row r="43" spans="1:15" ht="10.5" customHeight="1" x14ac:dyDescent="0.35">
      <c r="A43" s="33"/>
      <c r="B43" s="90" t="s">
        <v>311</v>
      </c>
      <c r="C43" s="14">
        <v>13</v>
      </c>
      <c r="D43" s="117">
        <v>8.3333333333333259E-2</v>
      </c>
      <c r="E43" s="15">
        <v>36.858025981454382</v>
      </c>
      <c r="F43" s="117">
        <v>5.5517307261591098E-2</v>
      </c>
      <c r="G43" s="117">
        <v>4.8658518283601904E-2</v>
      </c>
      <c r="H43" s="14">
        <v>2577.5384615384614</v>
      </c>
      <c r="I43" s="117">
        <v>8.0955530106295415E-2</v>
      </c>
      <c r="J43" s="117">
        <v>4.3772605347408566E-2</v>
      </c>
      <c r="K43" s="15">
        <v>69.931538461538466</v>
      </c>
      <c r="L43" s="117">
        <v>2.4100242288495055E-2</v>
      </c>
      <c r="M43" s="117">
        <v>-4.6592030208179036E-3</v>
      </c>
      <c r="N43" s="15">
        <v>19.100000000000001</v>
      </c>
      <c r="O43" s="33"/>
    </row>
    <row r="44" spans="1:15" ht="10.5" customHeight="1" x14ac:dyDescent="0.35">
      <c r="A44" s="33"/>
      <c r="B44" s="90" t="s">
        <v>312</v>
      </c>
      <c r="C44" s="14">
        <v>13</v>
      </c>
      <c r="D44" s="117">
        <v>0.625</v>
      </c>
      <c r="E44" s="15">
        <v>38.689234447063065</v>
      </c>
      <c r="F44" s="117">
        <v>0.22313645871336574</v>
      </c>
      <c r="G44" s="117">
        <v>4.9682760181732899E-2</v>
      </c>
      <c r="H44" s="14">
        <v>2639.2307692307691</v>
      </c>
      <c r="I44" s="117">
        <v>0.11683925701381392</v>
      </c>
      <c r="J44" s="117">
        <v>2.3934582786200309E-2</v>
      </c>
      <c r="K44" s="15">
        <v>68.216153846153844</v>
      </c>
      <c r="L44" s="117">
        <v>-8.6905431476850481E-2</v>
      </c>
      <c r="M44" s="117">
        <v>-2.4529484880817631E-2</v>
      </c>
      <c r="N44" s="15">
        <v>21.1</v>
      </c>
      <c r="O44" s="33"/>
    </row>
    <row r="45" spans="1:15" ht="10.5" customHeight="1" x14ac:dyDescent="0.35">
      <c r="A45" s="33"/>
      <c r="B45" s="90" t="s">
        <v>313</v>
      </c>
      <c r="C45" s="14">
        <v>13</v>
      </c>
      <c r="D45" s="117">
        <v>-0.27777777777777779</v>
      </c>
      <c r="E45" s="15">
        <v>36.182889638930796</v>
      </c>
      <c r="F45" s="117">
        <v>0.25494489280376964</v>
      </c>
      <c r="G45" s="117">
        <v>-6.4781452617306279E-2</v>
      </c>
      <c r="H45" s="14">
        <v>2564.6153846153848</v>
      </c>
      <c r="I45" s="117">
        <v>0.27875559343703382</v>
      </c>
      <c r="J45" s="117">
        <v>-2.8271640921014196E-2</v>
      </c>
      <c r="K45" s="15">
        <v>70.879230769230773</v>
      </c>
      <c r="L45" s="117">
        <v>1.8973502956027843E-2</v>
      </c>
      <c r="M45" s="117">
        <v>3.9038801998173334E-2</v>
      </c>
      <c r="N45" s="15">
        <v>26.03</v>
      </c>
      <c r="O45" s="33"/>
    </row>
    <row r="46" spans="1:15" ht="10.5" customHeight="1" x14ac:dyDescent="0.35">
      <c r="A46" s="33"/>
      <c r="B46" s="90" t="s">
        <v>314</v>
      </c>
      <c r="C46" s="14">
        <v>13</v>
      </c>
      <c r="D46" s="117">
        <v>0.30000000000000004</v>
      </c>
      <c r="E46" s="15">
        <v>36.975017161400373</v>
      </c>
      <c r="F46" s="117">
        <v>6.2685967045235103E-2</v>
      </c>
      <c r="G46" s="117">
        <v>2.1892323426188964E-2</v>
      </c>
      <c r="H46" s="14">
        <v>2734.6153846153848</v>
      </c>
      <c r="I46" s="117">
        <v>0.13658162286591224</v>
      </c>
      <c r="J46" s="117">
        <v>6.6286742651469721E-2</v>
      </c>
      <c r="K46" s="15">
        <v>73.958461538461535</v>
      </c>
      <c r="L46" s="117">
        <v>6.9536681684186918E-2</v>
      </c>
      <c r="M46" s="117">
        <v>4.3443343498692055E-2</v>
      </c>
      <c r="N46" s="15">
        <v>23.04</v>
      </c>
      <c r="O46" s="33"/>
    </row>
    <row r="47" spans="1:15" ht="10.5" customHeight="1" x14ac:dyDescent="0.35">
      <c r="A47" s="33"/>
      <c r="B47" s="90" t="s">
        <v>315</v>
      </c>
      <c r="C47" s="14">
        <v>13</v>
      </c>
      <c r="D47" s="117">
        <v>1.1666666666666665</v>
      </c>
      <c r="E47" s="15">
        <v>32.307643318862574</v>
      </c>
      <c r="F47" s="117">
        <v>0.303032632009685</v>
      </c>
      <c r="G47" s="117">
        <v>-0.12623047129807008</v>
      </c>
      <c r="H47" s="14">
        <v>2341.3846153846152</v>
      </c>
      <c r="I47" s="117">
        <v>0.37999093244672788</v>
      </c>
      <c r="J47" s="117">
        <v>-0.14379746835443052</v>
      </c>
      <c r="K47" s="15">
        <v>72.471538461538472</v>
      </c>
      <c r="L47" s="117">
        <v>5.9060915702739747E-2</v>
      </c>
      <c r="M47" s="117">
        <v>-2.0104840554989067E-2</v>
      </c>
      <c r="N47" s="15">
        <v>29</v>
      </c>
      <c r="O47" s="33"/>
    </row>
    <row r="48" spans="1:15" ht="10.5" customHeight="1" x14ac:dyDescent="0.35">
      <c r="A48" s="33"/>
      <c r="B48" s="90" t="s">
        <v>316</v>
      </c>
      <c r="C48" s="14">
        <v>11</v>
      </c>
      <c r="D48" s="117">
        <v>0</v>
      </c>
      <c r="E48" s="15">
        <v>33.743815582014896</v>
      </c>
      <c r="F48" s="117">
        <v>0.55753917699800293</v>
      </c>
      <c r="G48" s="117">
        <v>4.4453018407375477E-2</v>
      </c>
      <c r="H48" s="14">
        <v>2256.909090909091</v>
      </c>
      <c r="I48" s="117">
        <v>0.50643203883495147</v>
      </c>
      <c r="J48" s="117">
        <v>-3.607930278539373E-2</v>
      </c>
      <c r="K48" s="15">
        <v>66.88363636363637</v>
      </c>
      <c r="L48" s="117">
        <v>-3.2812746489982447E-2</v>
      </c>
      <c r="M48" s="117">
        <v>-7.7104780946076756E-2</v>
      </c>
      <c r="N48" s="15">
        <v>23.02</v>
      </c>
      <c r="O48" s="33"/>
    </row>
    <row r="49" spans="1:15" ht="10.5" customHeight="1" x14ac:dyDescent="0.35">
      <c r="A49" s="33"/>
      <c r="B49" s="90" t="s">
        <v>361</v>
      </c>
      <c r="C49" s="14">
        <v>13</v>
      </c>
      <c r="D49" s="117">
        <v>1.1666666666666665</v>
      </c>
      <c r="E49" s="15">
        <v>37.806501274249747</v>
      </c>
      <c r="F49" s="117">
        <v>0.32869783459475821</v>
      </c>
      <c r="G49" s="117">
        <v>0.12039793432252566</v>
      </c>
      <c r="H49" s="14">
        <v>2795.790769230769</v>
      </c>
      <c r="I49" s="117">
        <v>0.43619388830347727</v>
      </c>
      <c r="J49" s="117">
        <v>0.23876977610321681</v>
      </c>
      <c r="K49" s="15">
        <v>73.95</v>
      </c>
      <c r="L49" s="117">
        <v>8.0903310677483242E-2</v>
      </c>
      <c r="M49" s="117">
        <v>0.10565160658946326</v>
      </c>
      <c r="N49" s="15">
        <v>25.01</v>
      </c>
      <c r="O49" s="33"/>
    </row>
    <row r="50" spans="1:15" ht="10.5" customHeight="1" x14ac:dyDescent="0.35">
      <c r="A50" s="33"/>
      <c r="B50" s="90" t="s">
        <v>317</v>
      </c>
      <c r="C50" s="14">
        <v>18</v>
      </c>
      <c r="D50" s="117">
        <v>0.8</v>
      </c>
      <c r="E50" s="15">
        <v>34.386264098290766</v>
      </c>
      <c r="F50" s="117">
        <v>3.9698317549722528E-2</v>
      </c>
      <c r="G50" s="117">
        <v>-9.0466905444342882E-2</v>
      </c>
      <c r="H50" s="14">
        <v>2464.4444444444443</v>
      </c>
      <c r="I50" s="117">
        <v>8.0422816503482819E-2</v>
      </c>
      <c r="J50" s="117">
        <v>-0.11851613805760253</v>
      </c>
      <c r="K50" s="15">
        <v>71.669444444444437</v>
      </c>
      <c r="L50" s="117">
        <v>3.9169534341208179E-2</v>
      </c>
      <c r="M50" s="117">
        <v>-3.0839155585606015E-2</v>
      </c>
      <c r="N50" s="15">
        <v>25.06</v>
      </c>
      <c r="O50" s="33"/>
    </row>
    <row r="51" spans="1:15" ht="10.5" customHeight="1" x14ac:dyDescent="0.35">
      <c r="A51" s="33"/>
      <c r="B51" s="90" t="s">
        <v>318</v>
      </c>
      <c r="C51" s="14">
        <v>11</v>
      </c>
      <c r="D51" s="117">
        <v>-0.44999999999999996</v>
      </c>
      <c r="E51" s="15">
        <v>32.222914072229138</v>
      </c>
      <c r="F51" s="117">
        <v>-5.3308101193843993E-2</v>
      </c>
      <c r="G51" s="117">
        <v>-6.2913203361605108E-2</v>
      </c>
      <c r="H51" s="14">
        <v>2258.181818181818</v>
      </c>
      <c r="I51" s="117">
        <v>-0.1017395659492758</v>
      </c>
      <c r="J51" s="117">
        <v>-8.3695384867612077E-2</v>
      </c>
      <c r="K51" s="15">
        <v>70.08</v>
      </c>
      <c r="L51" s="117">
        <v>-5.1158634415808701E-2</v>
      </c>
      <c r="M51" s="117">
        <v>-2.2177434983140065E-2</v>
      </c>
      <c r="N51" s="15">
        <v>27</v>
      </c>
      <c r="O51" s="33"/>
    </row>
    <row r="52" spans="1:15" ht="10.5" customHeight="1" x14ac:dyDescent="0.35">
      <c r="A52" s="33"/>
      <c r="B52" s="90" t="s">
        <v>309</v>
      </c>
      <c r="C52" s="14">
        <v>11</v>
      </c>
      <c r="D52" s="117">
        <v>-0.3125</v>
      </c>
      <c r="E52" s="15">
        <v>25.246883805945526</v>
      </c>
      <c r="F52" s="117">
        <v>-1.0358190462783634E-3</v>
      </c>
      <c r="G52" s="117">
        <v>-0.21649284265993196</v>
      </c>
      <c r="H52" s="14">
        <v>1808.1818181818182</v>
      </c>
      <c r="I52" s="117">
        <v>4.3683589138134638E-2</v>
      </c>
      <c r="J52" s="117">
        <v>-0.19927536231884047</v>
      </c>
      <c r="K52" s="15">
        <v>71.61999999999999</v>
      </c>
      <c r="L52" s="117">
        <v>4.4765777429295772E-2</v>
      </c>
      <c r="M52" s="117">
        <v>2.1974885844748826E-2</v>
      </c>
      <c r="N52" s="15">
        <v>31.09</v>
      </c>
      <c r="O52" s="33"/>
    </row>
    <row r="53" spans="1:15" ht="10.5" customHeight="1" x14ac:dyDescent="0.35">
      <c r="A53" s="33"/>
      <c r="B53" s="90" t="s">
        <v>320</v>
      </c>
      <c r="C53" s="14">
        <v>18</v>
      </c>
      <c r="D53" s="117">
        <v>-9.9999999999999978E-2</v>
      </c>
      <c r="E53" s="15">
        <v>30.919964875362908</v>
      </c>
      <c r="F53" s="117">
        <v>-1.0981853995046253E-2</v>
      </c>
      <c r="G53" s="117">
        <v>0.22470420955798898</v>
      </c>
      <c r="H53" s="14">
        <v>2171.3888888888887</v>
      </c>
      <c r="I53" s="117">
        <v>3.670990159412213E-2</v>
      </c>
      <c r="J53" s="117">
        <v>0.20086866655494084</v>
      </c>
      <c r="K53" s="15">
        <v>70.226111111111123</v>
      </c>
      <c r="L53" s="117">
        <v>4.8221315030280154E-2</v>
      </c>
      <c r="M53" s="117">
        <v>-1.9462285519252553E-2</v>
      </c>
      <c r="N53" s="15">
        <v>32.090000000000003</v>
      </c>
      <c r="O53" s="33"/>
    </row>
    <row r="54" spans="1:15" ht="10.5" customHeight="1" x14ac:dyDescent="0.35">
      <c r="A54" s="33"/>
      <c r="B54" s="90" t="s">
        <v>310</v>
      </c>
      <c r="C54" s="14">
        <v>14</v>
      </c>
      <c r="D54" s="117">
        <v>-0.22222222222222221</v>
      </c>
      <c r="E54" s="15">
        <v>31.134421387540588</v>
      </c>
      <c r="F54" s="117">
        <v>-0.11418543640119039</v>
      </c>
      <c r="G54" s="117">
        <v>6.9358588550196831E-3</v>
      </c>
      <c r="H54" s="14">
        <v>2048</v>
      </c>
      <c r="I54" s="117">
        <v>-0.17066366704161973</v>
      </c>
      <c r="J54" s="117">
        <v>-5.6824868875527623E-2</v>
      </c>
      <c r="K54" s="15">
        <v>65.779285714285706</v>
      </c>
      <c r="L54" s="117">
        <v>-6.3758525724587845E-2</v>
      </c>
      <c r="M54" s="117">
        <v>-6.3321538477186801E-2</v>
      </c>
      <c r="N54" s="15">
        <v>28.07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0.30000000000000004</v>
      </c>
      <c r="E59" s="15">
        <v>15.856873430515469</v>
      </c>
      <c r="F59" s="117">
        <v>-0.1761014235374212</v>
      </c>
      <c r="G59" s="117">
        <v>-6.0300918074935872E-3</v>
      </c>
      <c r="H59" s="14">
        <v>1170.6153846153845</v>
      </c>
      <c r="I59" s="117">
        <v>-0.17562296858071513</v>
      </c>
      <c r="J59" s="117">
        <v>9.2381969267905095E-3</v>
      </c>
      <c r="K59" s="15">
        <v>73.823846153846148</v>
      </c>
      <c r="L59" s="117">
        <v>5.8072069836589968E-4</v>
      </c>
      <c r="M59" s="117">
        <v>1.5360916470850583E-2</v>
      </c>
      <c r="N59" s="15">
        <v>35.090000000000003</v>
      </c>
      <c r="O59" s="33"/>
    </row>
    <row r="60" spans="1:15" ht="10.5" customHeight="1" x14ac:dyDescent="0.35">
      <c r="A60" s="33"/>
      <c r="B60" s="90" t="s">
        <v>311</v>
      </c>
      <c r="C60" s="14">
        <v>11</v>
      </c>
      <c r="D60" s="117">
        <v>0.5714285714285714</v>
      </c>
      <c r="E60" s="15">
        <v>23.963925808742012</v>
      </c>
      <c r="F60" s="117">
        <v>0.46244758229545746</v>
      </c>
      <c r="G60" s="117">
        <v>0.51126424220710964</v>
      </c>
      <c r="H60" s="14">
        <v>1748.909090909091</v>
      </c>
      <c r="I60" s="117">
        <v>0.36816759458690629</v>
      </c>
      <c r="J60" s="117">
        <v>0.49400829161638748</v>
      </c>
      <c r="K60" s="15">
        <v>72.980909090909094</v>
      </c>
      <c r="L60" s="117">
        <v>-6.4467259442262614E-2</v>
      </c>
      <c r="M60" s="117">
        <v>-1.1418221981829624E-2</v>
      </c>
      <c r="N60" s="15">
        <v>33.020000000000003</v>
      </c>
      <c r="O60" s="33"/>
    </row>
    <row r="61" spans="1:15" ht="10.5" customHeight="1" x14ac:dyDescent="0.35">
      <c r="A61" s="33"/>
      <c r="B61" s="90" t="s">
        <v>312</v>
      </c>
      <c r="C61" s="14">
        <v>8</v>
      </c>
      <c r="D61" s="117">
        <v>0.14285714285714279</v>
      </c>
      <c r="E61" s="15">
        <v>20.737618545837726</v>
      </c>
      <c r="F61" s="117">
        <v>-0.20660937434640059</v>
      </c>
      <c r="G61" s="117">
        <v>-0.13463183322522776</v>
      </c>
      <c r="H61" s="14">
        <v>1476</v>
      </c>
      <c r="I61" s="117">
        <v>-0.27535418712301862</v>
      </c>
      <c r="J61" s="117">
        <v>-0.15604532695706419</v>
      </c>
      <c r="K61" s="15">
        <v>71.174999999999997</v>
      </c>
      <c r="L61" s="117">
        <v>-8.6646867953583007E-2</v>
      </c>
      <c r="M61" s="117">
        <v>-2.4744951979969954E-2</v>
      </c>
      <c r="N61" s="15">
        <v>32.090000000000003</v>
      </c>
      <c r="O61" s="33"/>
    </row>
    <row r="62" spans="1:15" ht="10.5" customHeight="1" x14ac:dyDescent="0.35">
      <c r="A62" s="33"/>
      <c r="B62" s="90" t="s">
        <v>313</v>
      </c>
      <c r="C62" s="14">
        <v>6</v>
      </c>
      <c r="D62" s="117">
        <v>-0.25</v>
      </c>
      <c r="E62" s="15">
        <v>17.54459955295011</v>
      </c>
      <c r="F62" s="117">
        <v>-0.30913358478573383</v>
      </c>
      <c r="G62" s="117">
        <v>-0.15397230814280216</v>
      </c>
      <c r="H62" s="14">
        <v>1386.6666666666667</v>
      </c>
      <c r="I62" s="117">
        <v>-0.26718633020654414</v>
      </c>
      <c r="J62" s="117">
        <v>-6.0523938572718983E-2</v>
      </c>
      <c r="K62" s="15">
        <v>79.036666666666662</v>
      </c>
      <c r="L62" s="117">
        <v>6.0716881954929081E-2</v>
      </c>
      <c r="M62" s="117">
        <v>0.11045545018147762</v>
      </c>
      <c r="N62" s="15">
        <v>34.1</v>
      </c>
      <c r="O62" s="33"/>
    </row>
    <row r="63" spans="1:15" ht="10.5" customHeight="1" x14ac:dyDescent="0.35">
      <c r="A63" s="33"/>
      <c r="B63" s="90" t="s">
        <v>314</v>
      </c>
      <c r="C63" s="14">
        <v>9</v>
      </c>
      <c r="D63" s="117">
        <v>-0.30769230769230771</v>
      </c>
      <c r="E63" s="15">
        <v>21.97971696294297</v>
      </c>
      <c r="F63" s="117">
        <v>-0.16148653082001663</v>
      </c>
      <c r="G63" s="117">
        <v>0.25279103102966505</v>
      </c>
      <c r="H63" s="14">
        <v>1900</v>
      </c>
      <c r="I63" s="117">
        <v>-1.3184178985217732E-2</v>
      </c>
      <c r="J63" s="117">
        <v>0.37019230769230771</v>
      </c>
      <c r="K63" s="15">
        <v>86.443333333333328</v>
      </c>
      <c r="L63" s="117">
        <v>0.17686341041108111</v>
      </c>
      <c r="M63" s="117">
        <v>9.3711779342920964E-2</v>
      </c>
      <c r="N63" s="15">
        <v>21.11</v>
      </c>
      <c r="O63" s="33"/>
    </row>
    <row r="64" spans="1:15" ht="10.5" customHeight="1" x14ac:dyDescent="0.35">
      <c r="A64" s="33"/>
      <c r="B64" s="90" t="s">
        <v>315</v>
      </c>
      <c r="C64" s="14">
        <v>10</v>
      </c>
      <c r="D64" s="117">
        <v>2.3333333333333335</v>
      </c>
      <c r="E64" s="15">
        <v>19.146117927242074</v>
      </c>
      <c r="F64" s="117">
        <v>-0.15987578073822062</v>
      </c>
      <c r="G64" s="117">
        <v>-0.12891881367163394</v>
      </c>
      <c r="H64" s="14">
        <v>1431</v>
      </c>
      <c r="I64" s="117">
        <v>-0.16640776699029125</v>
      </c>
      <c r="J64" s="117">
        <v>-0.24684210526315786</v>
      </c>
      <c r="K64" s="15">
        <v>74.741000000000014</v>
      </c>
      <c r="L64" s="117">
        <v>-7.7750243384369089E-3</v>
      </c>
      <c r="M64" s="117">
        <v>-0.13537577603825224</v>
      </c>
      <c r="N64" s="15">
        <v>32.03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-0.2857142857142857</v>
      </c>
      <c r="E65" s="15">
        <v>29.915601236734357</v>
      </c>
      <c r="F65" s="117">
        <v>0.16397330754813844</v>
      </c>
      <c r="G65" s="117">
        <v>0.56248913489501251</v>
      </c>
      <c r="H65" s="14">
        <v>2148</v>
      </c>
      <c r="I65" s="117">
        <v>7.4000000000000066E-2</v>
      </c>
      <c r="J65" s="117">
        <v>0.50104821802935007</v>
      </c>
      <c r="K65" s="15">
        <v>71.801999999999992</v>
      </c>
      <c r="L65" s="117">
        <v>-7.7298428550447995E-2</v>
      </c>
      <c r="M65" s="117">
        <v>-3.9322460229325507E-2</v>
      </c>
      <c r="N65" s="15">
        <v>18.079999999999998</v>
      </c>
      <c r="O65" s="33"/>
    </row>
    <row r="66" spans="1:15" ht="10.5" customHeight="1" x14ac:dyDescent="0.35">
      <c r="A66" s="33"/>
      <c r="B66" s="90" t="s">
        <v>361</v>
      </c>
      <c r="C66" s="14">
        <v>9</v>
      </c>
      <c r="D66" s="117">
        <v>0.28571428571428581</v>
      </c>
      <c r="E66" s="15">
        <v>29.361258902682771</v>
      </c>
      <c r="F66" s="117">
        <v>1.6111990913773466E-2</v>
      </c>
      <c r="G66" s="117">
        <v>-1.8530208691607042E-2</v>
      </c>
      <c r="H66" s="14">
        <v>2317.7777777777778</v>
      </c>
      <c r="I66" s="117">
        <v>4.8090726385300098E-2</v>
      </c>
      <c r="J66" s="117">
        <v>7.9039933788537242E-2</v>
      </c>
      <c r="K66" s="15">
        <v>78.94</v>
      </c>
      <c r="L66" s="117">
        <v>3.1471664302247238E-2</v>
      </c>
      <c r="M66" s="117">
        <v>9.9412272638645272E-2</v>
      </c>
      <c r="N66" s="15">
        <v>17.100000000000001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-0.5</v>
      </c>
      <c r="E67" s="15">
        <v>15.002011310664679</v>
      </c>
      <c r="F67" s="117">
        <v>-0.11855447981803913</v>
      </c>
      <c r="G67" s="117">
        <v>-0.48905422072028637</v>
      </c>
      <c r="H67" s="14">
        <v>1056.6666666666667</v>
      </c>
      <c r="I67" s="117">
        <v>-0.15635395874916824</v>
      </c>
      <c r="J67" s="117">
        <v>-0.54410354745925216</v>
      </c>
      <c r="K67" s="15">
        <v>70.435000000000002</v>
      </c>
      <c r="L67" s="117">
        <v>-4.2883511306888278E-2</v>
      </c>
      <c r="M67" s="117">
        <v>-0.10774005573853551</v>
      </c>
      <c r="N67" s="15">
        <v>34.06</v>
      </c>
      <c r="O67" s="33"/>
    </row>
    <row r="68" spans="1:15" ht="10.5" customHeight="1" x14ac:dyDescent="0.35">
      <c r="A68" s="33"/>
      <c r="B68" s="90" t="s">
        <v>318</v>
      </c>
      <c r="C68" s="14">
        <v>15</v>
      </c>
      <c r="D68" s="117">
        <v>-6.25E-2</v>
      </c>
      <c r="E68" s="15">
        <v>23.833343343257461</v>
      </c>
      <c r="F68" s="117">
        <v>-4.0085066924423485E-2</v>
      </c>
      <c r="G68" s="117">
        <v>0.58867653474669335</v>
      </c>
      <c r="H68" s="14">
        <v>1851.8666666666666</v>
      </c>
      <c r="I68" s="117">
        <v>-2.5974139820293729E-2</v>
      </c>
      <c r="J68" s="117">
        <v>0.75255520504731832</v>
      </c>
      <c r="K68" s="15">
        <v>77.700666666666649</v>
      </c>
      <c r="L68" s="117">
        <v>1.4700185003808874E-2</v>
      </c>
      <c r="M68" s="117">
        <v>0.10315420837178468</v>
      </c>
      <c r="N68" s="15">
        <v>29</v>
      </c>
      <c r="O68" s="33"/>
    </row>
    <row r="69" spans="1:15" ht="10.5" customHeight="1" x14ac:dyDescent="0.35">
      <c r="A69" s="33"/>
      <c r="B69" s="90" t="s">
        <v>309</v>
      </c>
      <c r="C69" s="14">
        <v>8</v>
      </c>
      <c r="D69" s="117">
        <v>0.33333333333333326</v>
      </c>
      <c r="E69" s="15">
        <v>19.106071639099831</v>
      </c>
      <c r="F69" s="117">
        <v>0.18583492538484925</v>
      </c>
      <c r="G69" s="117">
        <v>-0.19834698120500971</v>
      </c>
      <c r="H69" s="14">
        <v>1377.5</v>
      </c>
      <c r="I69" s="117">
        <v>0.23727544910179654</v>
      </c>
      <c r="J69" s="117">
        <v>-0.25615595075239395</v>
      </c>
      <c r="K69" s="15">
        <v>72.097499999999997</v>
      </c>
      <c r="L69" s="117">
        <v>4.3379160636758174E-2</v>
      </c>
      <c r="M69" s="117">
        <v>-7.2112208389460197E-2</v>
      </c>
      <c r="N69" s="15">
        <v>29.06</v>
      </c>
      <c r="O69" s="33"/>
    </row>
    <row r="70" spans="1:15" ht="10.5" customHeight="1" x14ac:dyDescent="0.35">
      <c r="A70" s="33"/>
      <c r="B70" s="90" t="s">
        <v>320</v>
      </c>
      <c r="C70" s="14">
        <v>7</v>
      </c>
      <c r="D70" s="117">
        <v>-0.30000000000000004</v>
      </c>
      <c r="E70" s="15">
        <v>27.168036226650784</v>
      </c>
      <c r="F70" s="117">
        <v>0.70299716348917896</v>
      </c>
      <c r="G70" s="117">
        <v>0.4219582517974263</v>
      </c>
      <c r="H70" s="14">
        <v>1988.4285714285713</v>
      </c>
      <c r="I70" s="117">
        <v>0.71431034695109163</v>
      </c>
      <c r="J70" s="117">
        <v>0.44350531501166701</v>
      </c>
      <c r="K70" s="15">
        <v>73.190000000000012</v>
      </c>
      <c r="L70" s="117">
        <v>6.6431017646169099E-3</v>
      </c>
      <c r="M70" s="117">
        <v>1.5153091299975996E-2</v>
      </c>
      <c r="N70" s="15">
        <v>25.04</v>
      </c>
      <c r="O70" s="33"/>
    </row>
    <row r="71" spans="1:15" ht="10.5" customHeight="1" x14ac:dyDescent="0.35">
      <c r="A71" s="33"/>
      <c r="B71" s="90" t="s">
        <v>310</v>
      </c>
      <c r="C71" s="14">
        <v>10</v>
      </c>
      <c r="D71" s="117">
        <v>-0.23076923076923073</v>
      </c>
      <c r="E71" s="15">
        <v>25.403347028760393</v>
      </c>
      <c r="F71" s="117">
        <v>0.60204009574002071</v>
      </c>
      <c r="G71" s="117">
        <v>-6.4954610011867531E-2</v>
      </c>
      <c r="H71" s="14">
        <v>1774.5</v>
      </c>
      <c r="I71" s="117">
        <v>0.51586936522539117</v>
      </c>
      <c r="J71" s="117">
        <v>-0.10758675192183342</v>
      </c>
      <c r="K71" s="15">
        <v>69.853000000000009</v>
      </c>
      <c r="L71" s="117">
        <v>-5.3788123495639106E-2</v>
      </c>
      <c r="M71" s="117">
        <v>-4.5593660336111563E-2</v>
      </c>
      <c r="N71" s="15">
        <v>30.05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355</v>
      </c>
      <c r="H76" s="14" t="s">
        <v>355</v>
      </c>
      <c r="I76" s="117" t="s">
        <v>321</v>
      </c>
      <c r="J76" s="117" t="s">
        <v>355</v>
      </c>
      <c r="K76" s="15" t="s">
        <v>355</v>
      </c>
      <c r="L76" s="117" t="s">
        <v>321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2</v>
      </c>
      <c r="E77" s="15">
        <v>12.578085429680904</v>
      </c>
      <c r="F77" s="117">
        <v>0.19504646363019273</v>
      </c>
      <c r="G77" s="117" t="s">
        <v>365</v>
      </c>
      <c r="H77" s="14">
        <v>993.33333333333337</v>
      </c>
      <c r="I77" s="117">
        <v>1.3605442176870763E-2</v>
      </c>
      <c r="J77" s="117" t="s">
        <v>365</v>
      </c>
      <c r="K77" s="15">
        <v>78.973333333333343</v>
      </c>
      <c r="L77" s="117">
        <v>-0.15182758744137748</v>
      </c>
      <c r="M77" s="117" t="s">
        <v>365</v>
      </c>
      <c r="N77" s="15">
        <v>31.08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321</v>
      </c>
      <c r="H78" s="14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2</v>
      </c>
      <c r="E79" s="15">
        <v>12.937626586202621</v>
      </c>
      <c r="F79" s="117">
        <v>0.26449127846897857</v>
      </c>
      <c r="G79" s="117" t="s">
        <v>321</v>
      </c>
      <c r="H79" s="14">
        <v>1043.3333333333333</v>
      </c>
      <c r="I79" s="117">
        <v>0.30416666666666647</v>
      </c>
      <c r="J79" s="117" t="s">
        <v>321</v>
      </c>
      <c r="K79" s="15">
        <v>80.643333333333331</v>
      </c>
      <c r="L79" s="117">
        <v>3.1376561367608913E-2</v>
      </c>
      <c r="M79" s="117" t="s">
        <v>321</v>
      </c>
      <c r="N79" s="15">
        <v>31.1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 t="s">
        <v>355</v>
      </c>
      <c r="E80" s="15">
        <v>18.065887353878853</v>
      </c>
      <c r="F80" s="117" t="s">
        <v>355</v>
      </c>
      <c r="G80" s="117">
        <v>0.39638342732393328</v>
      </c>
      <c r="H80" s="14">
        <v>1445</v>
      </c>
      <c r="I80" s="117" t="s">
        <v>355</v>
      </c>
      <c r="J80" s="117">
        <v>0.38498402555910549</v>
      </c>
      <c r="K80" s="15">
        <v>79.984999999999999</v>
      </c>
      <c r="L80" s="117" t="s">
        <v>355</v>
      </c>
      <c r="M80" s="117">
        <v>-8.1635183730830452E-3</v>
      </c>
      <c r="N80" s="15">
        <v>32.1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0</v>
      </c>
      <c r="E81" s="15">
        <v>21.215535524920469</v>
      </c>
      <c r="F81" s="117">
        <v>0.38751392673530494</v>
      </c>
      <c r="G81" s="117">
        <v>0.17434228993824474</v>
      </c>
      <c r="H81" s="14">
        <v>1600.5</v>
      </c>
      <c r="I81" s="117">
        <v>0.35063291139240516</v>
      </c>
      <c r="J81" s="117">
        <v>0.10761245674740483</v>
      </c>
      <c r="K81" s="15">
        <v>75.44</v>
      </c>
      <c r="L81" s="117">
        <v>-2.6580645161290328E-2</v>
      </c>
      <c r="M81" s="117">
        <v>-5.6823154341439031E-2</v>
      </c>
      <c r="N81" s="15">
        <v>30.08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-0.5</v>
      </c>
      <c r="E82" s="15">
        <v>10.244470314318974</v>
      </c>
      <c r="F82" s="117">
        <v>0.21838545220986694</v>
      </c>
      <c r="G82" s="117">
        <v>-0.51712412339130065</v>
      </c>
      <c r="H82" s="14">
        <v>880</v>
      </c>
      <c r="I82" s="117">
        <v>0.21379310344827585</v>
      </c>
      <c r="J82" s="117">
        <v>-0.45017182130584188</v>
      </c>
      <c r="K82" s="15">
        <v>85.9</v>
      </c>
      <c r="L82" s="117">
        <v>-3.7692084662219738E-3</v>
      </c>
      <c r="M82" s="117">
        <v>0.13865323435843058</v>
      </c>
      <c r="N82" s="15">
        <v>37.020000000000003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 t="s">
        <v>355</v>
      </c>
      <c r="E83" s="15">
        <v>14.485981308411215</v>
      </c>
      <c r="F83" s="117" t="s">
        <v>355</v>
      </c>
      <c r="G83" s="117">
        <v>0.41402931180968583</v>
      </c>
      <c r="H83" s="14">
        <v>1240</v>
      </c>
      <c r="I83" s="117" t="s">
        <v>355</v>
      </c>
      <c r="J83" s="117">
        <v>0.40909090909090917</v>
      </c>
      <c r="K83" s="15">
        <v>85.6</v>
      </c>
      <c r="L83" s="117" t="s">
        <v>355</v>
      </c>
      <c r="M83" s="117">
        <v>-3.4924330616997734E-3</v>
      </c>
      <c r="N83" s="15">
        <v>27.11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365</v>
      </c>
      <c r="E84" s="15" t="s">
        <v>355</v>
      </c>
      <c r="F84" s="117" t="s">
        <v>365</v>
      </c>
      <c r="G84" s="117" t="s">
        <v>355</v>
      </c>
      <c r="H84" s="14" t="s">
        <v>355</v>
      </c>
      <c r="I84" s="117" t="s">
        <v>365</v>
      </c>
      <c r="J84" s="117" t="s">
        <v>355</v>
      </c>
      <c r="K84" s="15" t="s">
        <v>355</v>
      </c>
      <c r="L84" s="117" t="s">
        <v>365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1</v>
      </c>
      <c r="E85" s="15">
        <v>15.280652623888958</v>
      </c>
      <c r="F85" s="117">
        <v>0.2358773547163906</v>
      </c>
      <c r="G85" s="117" t="s">
        <v>365</v>
      </c>
      <c r="H85" s="14">
        <v>1255</v>
      </c>
      <c r="I85" s="117">
        <v>-0.10357142857142854</v>
      </c>
      <c r="J85" s="117" t="s">
        <v>365</v>
      </c>
      <c r="K85" s="15">
        <v>82.13</v>
      </c>
      <c r="L85" s="117">
        <v>-0.27466219199858699</v>
      </c>
      <c r="M85" s="117" t="s">
        <v>365</v>
      </c>
      <c r="N85" s="15">
        <v>33.04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5" t="s">
        <v>365</v>
      </c>
      <c r="F87" s="117" t="s">
        <v>365</v>
      </c>
      <c r="G87" s="117" t="s">
        <v>321</v>
      </c>
      <c r="H87" s="14" t="s">
        <v>365</v>
      </c>
      <c r="I87" s="117" t="s">
        <v>365</v>
      </c>
      <c r="J87" s="117" t="s">
        <v>321</v>
      </c>
      <c r="K87" s="15" t="s">
        <v>365</v>
      </c>
      <c r="L87" s="117" t="s">
        <v>365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 t="s">
        <v>321</v>
      </c>
      <c r="E88" s="15">
        <v>10.942956926658905</v>
      </c>
      <c r="F88" s="117" t="s">
        <v>321</v>
      </c>
      <c r="G88" s="117" t="s">
        <v>321</v>
      </c>
      <c r="H88" s="14">
        <v>940</v>
      </c>
      <c r="I88" s="117" t="s">
        <v>321</v>
      </c>
      <c r="J88" s="117" t="s">
        <v>321</v>
      </c>
      <c r="K88" s="15">
        <v>85.9</v>
      </c>
      <c r="L88" s="117" t="s">
        <v>321</v>
      </c>
      <c r="M88" s="117" t="s">
        <v>321</v>
      </c>
      <c r="N88" s="15">
        <v>37.08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-0.54545454545454541</v>
      </c>
      <c r="E8" s="15">
        <v>18.304063322165003</v>
      </c>
      <c r="F8" s="117">
        <v>-2.9347504369525379E-2</v>
      </c>
      <c r="G8" s="117">
        <v>0.10405481403793315</v>
      </c>
      <c r="H8" s="14">
        <v>1628</v>
      </c>
      <c r="I8" s="117">
        <v>1.0609480812641126E-2</v>
      </c>
      <c r="J8" s="117">
        <v>0.12602019643104168</v>
      </c>
      <c r="K8" s="15">
        <v>88.942000000000007</v>
      </c>
      <c r="L8" s="117">
        <v>4.116507747318221E-2</v>
      </c>
      <c r="M8" s="117">
        <v>1.9895191899732767E-2</v>
      </c>
      <c r="N8" s="15">
        <v>24.02</v>
      </c>
      <c r="O8" s="33"/>
    </row>
    <row r="9" spans="1:15" ht="10.5" customHeight="1" x14ac:dyDescent="0.35">
      <c r="A9" s="33"/>
      <c r="B9" s="90" t="s">
        <v>311</v>
      </c>
      <c r="C9" s="14">
        <v>8</v>
      </c>
      <c r="D9" s="117">
        <v>-0.11111111111111116</v>
      </c>
      <c r="E9" s="15">
        <v>14.9702540389658</v>
      </c>
      <c r="F9" s="117">
        <v>6.5646052720622849E-2</v>
      </c>
      <c r="G9" s="117">
        <v>-0.18213492952475652</v>
      </c>
      <c r="H9" s="14">
        <v>1327.375</v>
      </c>
      <c r="I9" s="117">
        <v>2.3682519280205705E-2</v>
      </c>
      <c r="J9" s="117">
        <v>-0.18465909090909094</v>
      </c>
      <c r="K9" s="15">
        <v>88.66749999999999</v>
      </c>
      <c r="L9" s="117">
        <v>-3.9378490947611922E-2</v>
      </c>
      <c r="M9" s="117">
        <v>-3.0862809471342567E-3</v>
      </c>
      <c r="N9" s="15">
        <v>27.1</v>
      </c>
      <c r="O9" s="33"/>
    </row>
    <row r="10" spans="1:15" ht="10.5" customHeight="1" x14ac:dyDescent="0.35">
      <c r="A10" s="33"/>
      <c r="B10" s="90" t="s">
        <v>312</v>
      </c>
      <c r="C10" s="14">
        <v>11</v>
      </c>
      <c r="D10" s="117">
        <v>0.5714285714285714</v>
      </c>
      <c r="E10" s="15">
        <v>15.9147532152717</v>
      </c>
      <c r="F10" s="117">
        <v>-0.19349497409959793</v>
      </c>
      <c r="G10" s="117">
        <v>6.3091726689973315E-2</v>
      </c>
      <c r="H10" s="14">
        <v>1289.1818181818182</v>
      </c>
      <c r="I10" s="117">
        <v>-0.27574055158324817</v>
      </c>
      <c r="J10" s="117">
        <v>-2.8773467797857943E-2</v>
      </c>
      <c r="K10" s="15">
        <v>81.00545454545454</v>
      </c>
      <c r="L10" s="117">
        <v>-0.10197776187672147</v>
      </c>
      <c r="M10" s="117">
        <v>-8.6413234325377952E-2</v>
      </c>
      <c r="N10" s="15">
        <v>27.11</v>
      </c>
      <c r="O10" s="33"/>
    </row>
    <row r="11" spans="1:15" ht="10.5" customHeight="1" x14ac:dyDescent="0.35">
      <c r="A11" s="33"/>
      <c r="B11" s="90" t="s">
        <v>313</v>
      </c>
      <c r="C11" s="14">
        <v>10</v>
      </c>
      <c r="D11" s="117">
        <v>-0.16666666666666663</v>
      </c>
      <c r="E11" s="15">
        <v>19.316102346431627</v>
      </c>
      <c r="F11" s="117">
        <v>-0.21416326207542291</v>
      </c>
      <c r="G11" s="117">
        <v>0.21372302071866334</v>
      </c>
      <c r="H11" s="14">
        <v>1783.9</v>
      </c>
      <c r="I11" s="117">
        <v>-5.9165824286907087E-2</v>
      </c>
      <c r="J11" s="117">
        <v>0.3837458571327832</v>
      </c>
      <c r="K11" s="15">
        <v>92.353000000000009</v>
      </c>
      <c r="L11" s="117">
        <v>0.19723872696238365</v>
      </c>
      <c r="M11" s="117">
        <v>0.14008372051264795</v>
      </c>
      <c r="N11" s="15">
        <v>24.06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-0.66666666666666674</v>
      </c>
      <c r="E12" s="15">
        <v>16.742722265932336</v>
      </c>
      <c r="F12" s="117">
        <v>4.8526346145923549E-2</v>
      </c>
      <c r="G12" s="117">
        <v>-0.13322460371901512</v>
      </c>
      <c r="H12" s="14">
        <v>1330</v>
      </c>
      <c r="I12" s="117">
        <v>1.9157088122605304E-2</v>
      </c>
      <c r="J12" s="117">
        <v>-0.25444251359381131</v>
      </c>
      <c r="K12" s="15">
        <v>79.4375</v>
      </c>
      <c r="L12" s="117">
        <v>-2.8010033444816118E-2</v>
      </c>
      <c r="M12" s="117">
        <v>-0.13984927398135427</v>
      </c>
      <c r="N12" s="15">
        <v>24.11</v>
      </c>
      <c r="O12" s="33"/>
    </row>
    <row r="13" spans="1:15" ht="10.5" customHeight="1" x14ac:dyDescent="0.35">
      <c r="A13" s="33"/>
      <c r="B13" s="90" t="s">
        <v>315</v>
      </c>
      <c r="C13" s="14">
        <v>15</v>
      </c>
      <c r="D13" s="117">
        <v>0.25</v>
      </c>
      <c r="E13" s="15">
        <v>20.351400854758836</v>
      </c>
      <c r="F13" s="117">
        <v>0.32169742804288126</v>
      </c>
      <c r="G13" s="117">
        <v>0.21553714691722181</v>
      </c>
      <c r="H13" s="14">
        <v>1800</v>
      </c>
      <c r="I13" s="117">
        <v>0.37151565178741497</v>
      </c>
      <c r="J13" s="117">
        <v>0.35338345864661647</v>
      </c>
      <c r="K13" s="15">
        <v>88.445999999999998</v>
      </c>
      <c r="L13" s="117">
        <v>3.7692608525615956E-2</v>
      </c>
      <c r="M13" s="117">
        <v>0.11340361919748232</v>
      </c>
      <c r="N13" s="15">
        <v>25.05</v>
      </c>
      <c r="O13" s="33"/>
    </row>
    <row r="14" spans="1:15" ht="10.5" customHeight="1" x14ac:dyDescent="0.35">
      <c r="A14" s="33"/>
      <c r="B14" s="90" t="s">
        <v>316</v>
      </c>
      <c r="C14" s="14">
        <v>5</v>
      </c>
      <c r="D14" s="117">
        <v>-0.375</v>
      </c>
      <c r="E14" s="15">
        <v>28.10340812048754</v>
      </c>
      <c r="F14" s="117">
        <v>0.65142111891291221</v>
      </c>
      <c r="G14" s="117">
        <v>0.38090779701368938</v>
      </c>
      <c r="H14" s="14">
        <v>2172</v>
      </c>
      <c r="I14" s="117">
        <v>0.50077733632751764</v>
      </c>
      <c r="J14" s="117">
        <v>0.20666666666666678</v>
      </c>
      <c r="K14" s="15">
        <v>77.286000000000001</v>
      </c>
      <c r="L14" s="117">
        <v>-9.1220695230396109E-2</v>
      </c>
      <c r="M14" s="117">
        <v>-0.12617868529950471</v>
      </c>
      <c r="N14" s="15">
        <v>17.03</v>
      </c>
      <c r="O14" s="33"/>
    </row>
    <row r="15" spans="1:15" ht="10.5" customHeight="1" x14ac:dyDescent="0.35">
      <c r="A15" s="33"/>
      <c r="B15" s="90" t="s">
        <v>361</v>
      </c>
      <c r="C15" s="14">
        <v>6</v>
      </c>
      <c r="D15" s="117">
        <v>1</v>
      </c>
      <c r="E15" s="15">
        <v>15.715095482887357</v>
      </c>
      <c r="F15" s="117">
        <v>-7.4496204912222641E-2</v>
      </c>
      <c r="G15" s="117">
        <v>-0.44081175437825404</v>
      </c>
      <c r="H15" s="14">
        <v>1340</v>
      </c>
      <c r="I15" s="117">
        <v>4.9882475842256468E-2</v>
      </c>
      <c r="J15" s="117">
        <v>-0.3830570902394107</v>
      </c>
      <c r="K15" s="15">
        <v>85.268333333333331</v>
      </c>
      <c r="L15" s="117">
        <v>0.13439024390243892</v>
      </c>
      <c r="M15" s="117">
        <v>0.10328304393206178</v>
      </c>
      <c r="N15" s="15">
        <v>29.04</v>
      </c>
      <c r="O15" s="33"/>
    </row>
    <row r="16" spans="1:15" ht="10.5" customHeight="1" x14ac:dyDescent="0.35">
      <c r="A16" s="33"/>
      <c r="B16" s="90" t="s">
        <v>317</v>
      </c>
      <c r="C16" s="14">
        <v>13</v>
      </c>
      <c r="D16" s="117">
        <v>-7.1428571428571397E-2</v>
      </c>
      <c r="E16" s="15">
        <v>20.643452147550239</v>
      </c>
      <c r="F16" s="117">
        <v>0.39937414306690044</v>
      </c>
      <c r="G16" s="117">
        <v>0.31360653646867864</v>
      </c>
      <c r="H16" s="14">
        <v>1660.3846153846155</v>
      </c>
      <c r="I16" s="117">
        <v>0.25515035720219315</v>
      </c>
      <c r="J16" s="117">
        <v>0.23909299655568317</v>
      </c>
      <c r="K16" s="15">
        <v>80.431538461538452</v>
      </c>
      <c r="L16" s="117">
        <v>-0.10306306328386428</v>
      </c>
      <c r="M16" s="117">
        <v>-5.6724397941340654E-2</v>
      </c>
      <c r="N16" s="15">
        <v>25.01</v>
      </c>
      <c r="O16" s="33"/>
    </row>
    <row r="17" spans="1:15" ht="10.5" customHeight="1" x14ac:dyDescent="0.35">
      <c r="A17" s="33"/>
      <c r="B17" s="90" t="s">
        <v>318</v>
      </c>
      <c r="C17" s="14">
        <v>10</v>
      </c>
      <c r="D17" s="117">
        <v>-0.375</v>
      </c>
      <c r="E17" s="15">
        <v>19.820229560388267</v>
      </c>
      <c r="F17" s="117">
        <v>0.33972364184749448</v>
      </c>
      <c r="G17" s="117">
        <v>-3.9878145441854529E-2</v>
      </c>
      <c r="H17" s="14">
        <v>1656</v>
      </c>
      <c r="I17" s="117">
        <v>0.35737704918032787</v>
      </c>
      <c r="J17" s="117">
        <v>-2.6407227241139752E-3</v>
      </c>
      <c r="K17" s="15">
        <v>83.551000000000002</v>
      </c>
      <c r="L17" s="117">
        <v>1.3176902147139291E-2</v>
      </c>
      <c r="M17" s="117">
        <v>3.8784059065999799E-2</v>
      </c>
      <c r="N17" s="15">
        <v>24</v>
      </c>
      <c r="O17" s="33"/>
    </row>
    <row r="18" spans="1:15" ht="10.5" customHeight="1" x14ac:dyDescent="0.35">
      <c r="A18" s="33"/>
      <c r="B18" s="90" t="s">
        <v>309</v>
      </c>
      <c r="C18" s="14">
        <v>10</v>
      </c>
      <c r="D18" s="117">
        <v>-0.16666666666666663</v>
      </c>
      <c r="E18" s="15">
        <v>22.284460286860899</v>
      </c>
      <c r="F18" s="117">
        <v>0.55192107852443439</v>
      </c>
      <c r="G18" s="117">
        <v>0.12432907091033507</v>
      </c>
      <c r="H18" s="14">
        <v>1838</v>
      </c>
      <c r="I18" s="117">
        <v>0.57554111007929154</v>
      </c>
      <c r="J18" s="117">
        <v>0.10990338164251212</v>
      </c>
      <c r="K18" s="15">
        <v>82.478999999999999</v>
      </c>
      <c r="L18" s="117">
        <v>1.5219866449210695E-2</v>
      </c>
      <c r="M18" s="117">
        <v>-1.2830486768560578E-2</v>
      </c>
      <c r="N18" s="15">
        <v>23</v>
      </c>
      <c r="O18" s="33"/>
    </row>
    <row r="19" spans="1:15" ht="10.5" customHeight="1" x14ac:dyDescent="0.35">
      <c r="A19" s="33"/>
      <c r="B19" s="90" t="s">
        <v>320</v>
      </c>
      <c r="C19" s="14">
        <v>8</v>
      </c>
      <c r="D19" s="117">
        <v>-0.19999999999999996</v>
      </c>
      <c r="E19" s="15">
        <v>17.101299333597055</v>
      </c>
      <c r="F19" s="117">
        <v>3.1507131681421052E-2</v>
      </c>
      <c r="G19" s="117">
        <v>-0.23259082277706666</v>
      </c>
      <c r="H19" s="14">
        <v>1405</v>
      </c>
      <c r="I19" s="117">
        <v>-2.8219670770507688E-2</v>
      </c>
      <c r="J19" s="117">
        <v>-0.23558215451577802</v>
      </c>
      <c r="K19" s="15">
        <v>82.157499999999999</v>
      </c>
      <c r="L19" s="117">
        <v>-5.7902461958329154E-2</v>
      </c>
      <c r="M19" s="117">
        <v>-3.8979619054547721E-3</v>
      </c>
      <c r="N19" s="15">
        <v>28.07</v>
      </c>
      <c r="O19" s="33"/>
    </row>
    <row r="20" spans="1:15" ht="10.5" customHeight="1" x14ac:dyDescent="0.35">
      <c r="A20" s="33"/>
      <c r="B20" s="90" t="s">
        <v>310</v>
      </c>
      <c r="C20" s="14">
        <v>7</v>
      </c>
      <c r="D20" s="117">
        <v>0.39999999999999991</v>
      </c>
      <c r="E20" s="15">
        <v>18.792240405844975</v>
      </c>
      <c r="F20" s="117">
        <v>2.6670421484437323E-2</v>
      </c>
      <c r="G20" s="117">
        <v>9.8877929639294315E-2</v>
      </c>
      <c r="H20" s="14">
        <v>1592.8571428571429</v>
      </c>
      <c r="I20" s="117">
        <v>-2.1586521586521523E-2</v>
      </c>
      <c r="J20" s="117">
        <v>0.13370615149974574</v>
      </c>
      <c r="K20" s="15">
        <v>84.761428571428581</v>
      </c>
      <c r="L20" s="117">
        <v>-4.7003344073344722E-2</v>
      </c>
      <c r="M20" s="117">
        <v>3.1694350137584371E-2</v>
      </c>
      <c r="N20" s="15">
        <v>27.02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37</v>
      </c>
      <c r="D25" s="117">
        <v>2.7777777777777679E-2</v>
      </c>
      <c r="E25" s="15">
        <v>35.051625044504348</v>
      </c>
      <c r="F25" s="117">
        <v>7.953066404039788E-2</v>
      </c>
      <c r="G25" s="117">
        <v>-6.5893333011094457E-2</v>
      </c>
      <c r="H25" s="14">
        <v>2235.0810810810813</v>
      </c>
      <c r="I25" s="117">
        <v>2.4033750955392286E-3</v>
      </c>
      <c r="J25" s="117">
        <v>-0.11542827280226331</v>
      </c>
      <c r="K25" s="15">
        <v>63.76540540540541</v>
      </c>
      <c r="L25" s="117">
        <v>-7.1445204396688222E-2</v>
      </c>
      <c r="M25" s="117">
        <v>-5.3029211268606824E-2</v>
      </c>
      <c r="N25" s="15">
        <v>25.03</v>
      </c>
      <c r="O25" s="33"/>
    </row>
    <row r="26" spans="1:15" ht="10.5" customHeight="1" x14ac:dyDescent="0.35">
      <c r="A26" s="33"/>
      <c r="B26" s="90" t="s">
        <v>311</v>
      </c>
      <c r="C26" s="14">
        <v>46</v>
      </c>
      <c r="D26" s="117">
        <v>0.12195121951219523</v>
      </c>
      <c r="E26" s="15">
        <v>37.983652969497257</v>
      </c>
      <c r="F26" s="117">
        <v>0.199777992503688</v>
      </c>
      <c r="G26" s="117">
        <v>8.3648844276696721E-2</v>
      </c>
      <c r="H26" s="14">
        <v>2581.195652173913</v>
      </c>
      <c r="I26" s="117">
        <v>0.18260573193199581</v>
      </c>
      <c r="J26" s="117">
        <v>0.15485548780423675</v>
      </c>
      <c r="K26" s="15">
        <v>67.95543478260872</v>
      </c>
      <c r="L26" s="117">
        <v>-1.4312865112534157E-2</v>
      </c>
      <c r="M26" s="117">
        <v>6.5710071951461613E-2</v>
      </c>
      <c r="N26" s="15">
        <v>25.04</v>
      </c>
      <c r="O26" s="33"/>
    </row>
    <row r="27" spans="1:15" ht="10.5" customHeight="1" x14ac:dyDescent="0.35">
      <c r="A27" s="33"/>
      <c r="B27" s="90" t="s">
        <v>312</v>
      </c>
      <c r="C27" s="14">
        <v>35</v>
      </c>
      <c r="D27" s="117">
        <v>9.375E-2</v>
      </c>
      <c r="E27" s="15">
        <v>33.468112558633287</v>
      </c>
      <c r="F27" s="117">
        <v>2.7475678586998953E-3</v>
      </c>
      <c r="G27" s="117">
        <v>-0.11888115170202751</v>
      </c>
      <c r="H27" s="14">
        <v>2215.9428571428571</v>
      </c>
      <c r="I27" s="117">
        <v>5.1908018403100664E-2</v>
      </c>
      <c r="J27" s="117">
        <v>-0.14150527284649494</v>
      </c>
      <c r="K27" s="15">
        <v>66.210571428571413</v>
      </c>
      <c r="L27" s="117">
        <v>4.9025748972276073E-2</v>
      </c>
      <c r="M27" s="117">
        <v>-2.5676582890230559E-2</v>
      </c>
      <c r="N27" s="15">
        <v>26.09</v>
      </c>
      <c r="O27" s="33"/>
    </row>
    <row r="28" spans="1:15" ht="10.5" customHeight="1" x14ac:dyDescent="0.35">
      <c r="A28" s="33"/>
      <c r="B28" s="90" t="s">
        <v>313</v>
      </c>
      <c r="C28" s="14">
        <v>34</v>
      </c>
      <c r="D28" s="117">
        <v>-0.26086956521739135</v>
      </c>
      <c r="E28" s="15">
        <v>35.809001025098375</v>
      </c>
      <c r="F28" s="117">
        <v>9.2844386071002427E-2</v>
      </c>
      <c r="G28" s="117">
        <v>6.9943844677946787E-2</v>
      </c>
      <c r="H28" s="14">
        <v>2229.5</v>
      </c>
      <c r="I28" s="117">
        <v>7.4469088204171863E-2</v>
      </c>
      <c r="J28" s="117">
        <v>6.1180020113980049E-3</v>
      </c>
      <c r="K28" s="15">
        <v>62.260882352941174</v>
      </c>
      <c r="L28" s="117">
        <v>-1.681419431808906E-2</v>
      </c>
      <c r="M28" s="117">
        <v>-5.9653450958223497E-2</v>
      </c>
      <c r="N28" s="15">
        <v>25.07</v>
      </c>
      <c r="O28" s="33"/>
    </row>
    <row r="29" spans="1:15" ht="10.5" customHeight="1" x14ac:dyDescent="0.35">
      <c r="A29" s="33"/>
      <c r="B29" s="90" t="s">
        <v>314</v>
      </c>
      <c r="C29" s="14">
        <v>44</v>
      </c>
      <c r="D29" s="117">
        <v>-0.16981132075471694</v>
      </c>
      <c r="E29" s="15">
        <v>38.239277652370205</v>
      </c>
      <c r="F29" s="117">
        <v>0.11818107955650436</v>
      </c>
      <c r="G29" s="117">
        <v>6.7867758320553584E-2</v>
      </c>
      <c r="H29" s="14">
        <v>2598.75</v>
      </c>
      <c r="I29" s="117">
        <v>0.10781676036966448</v>
      </c>
      <c r="J29" s="117">
        <v>0.16562009419152268</v>
      </c>
      <c r="K29" s="15">
        <v>67.960227272727266</v>
      </c>
      <c r="L29" s="117">
        <v>-9.2689094604879729E-3</v>
      </c>
      <c r="M29" s="117">
        <v>9.1539738988566599E-2</v>
      </c>
      <c r="N29" s="15">
        <v>24.1</v>
      </c>
      <c r="O29" s="33"/>
    </row>
    <row r="30" spans="1:15" ht="10.5" customHeight="1" x14ac:dyDescent="0.35">
      <c r="A30" s="33"/>
      <c r="B30" s="90" t="s">
        <v>315</v>
      </c>
      <c r="C30" s="14">
        <v>44</v>
      </c>
      <c r="D30" s="117">
        <v>0.22222222222222232</v>
      </c>
      <c r="E30" s="15">
        <v>37.088862603668495</v>
      </c>
      <c r="F30" s="117">
        <v>4.2641667020169693E-2</v>
      </c>
      <c r="G30" s="117">
        <v>-3.0084643835587843E-2</v>
      </c>
      <c r="H30" s="14">
        <v>2472.840909090909</v>
      </c>
      <c r="I30" s="117">
        <v>4.4139301742604609E-2</v>
      </c>
      <c r="J30" s="117">
        <v>-4.8449866631684824E-2</v>
      </c>
      <c r="K30" s="15">
        <v>66.67340909090909</v>
      </c>
      <c r="L30" s="117">
        <v>1.4363848768053078E-3</v>
      </c>
      <c r="M30" s="117">
        <v>-1.8934871666248521E-2</v>
      </c>
      <c r="N30" s="15">
        <v>26.03</v>
      </c>
      <c r="O30" s="33"/>
    </row>
    <row r="31" spans="1:15" ht="10.5" customHeight="1" x14ac:dyDescent="0.35">
      <c r="A31" s="33"/>
      <c r="B31" s="90" t="s">
        <v>316</v>
      </c>
      <c r="C31" s="14">
        <v>24</v>
      </c>
      <c r="D31" s="117">
        <v>-0.4285714285714286</v>
      </c>
      <c r="E31" s="15">
        <v>44.232312097631599</v>
      </c>
      <c r="F31" s="117">
        <v>0.17291854097201798</v>
      </c>
      <c r="G31" s="117">
        <v>0.19260362794885322</v>
      </c>
      <c r="H31" s="14">
        <v>2825.5416666666665</v>
      </c>
      <c r="I31" s="117">
        <v>0.10697029056480578</v>
      </c>
      <c r="J31" s="117">
        <v>0.14262978110687308</v>
      </c>
      <c r="K31" s="15">
        <v>63.87958333333335</v>
      </c>
      <c r="L31" s="117">
        <v>-5.622577195562084E-2</v>
      </c>
      <c r="M31" s="117">
        <v>-4.1903148431578829E-2</v>
      </c>
      <c r="N31" s="15">
        <v>20.04</v>
      </c>
      <c r="O31" s="33"/>
    </row>
    <row r="32" spans="1:15" ht="10.5" customHeight="1" x14ac:dyDescent="0.35">
      <c r="A32" s="33"/>
      <c r="B32" s="90" t="s">
        <v>361</v>
      </c>
      <c r="C32" s="14">
        <v>29</v>
      </c>
      <c r="D32" s="117">
        <v>-9.375E-2</v>
      </c>
      <c r="E32" s="15">
        <v>38.02051722351338</v>
      </c>
      <c r="F32" s="117">
        <v>-4.7472158275127296E-2</v>
      </c>
      <c r="G32" s="117">
        <v>-0.14043568105613058</v>
      </c>
      <c r="H32" s="14">
        <v>2656.9655172413795</v>
      </c>
      <c r="I32" s="117">
        <v>3.4631302575223621E-2</v>
      </c>
      <c r="J32" s="117">
        <v>-5.9661533720774651E-2</v>
      </c>
      <c r="K32" s="15">
        <v>69.882413793103467</v>
      </c>
      <c r="L32" s="117">
        <v>8.6195339657132442E-2</v>
      </c>
      <c r="M32" s="117">
        <v>9.3971033412137972E-2</v>
      </c>
      <c r="N32" s="15">
        <v>26.05</v>
      </c>
      <c r="O32" s="33"/>
    </row>
    <row r="33" spans="1:15" ht="10.5" customHeight="1" x14ac:dyDescent="0.35">
      <c r="A33" s="33"/>
      <c r="B33" s="90" t="s">
        <v>317</v>
      </c>
      <c r="C33" s="14">
        <v>39</v>
      </c>
      <c r="D33" s="117">
        <v>2.6315789473684292E-2</v>
      </c>
      <c r="E33" s="15">
        <v>34.529346107338839</v>
      </c>
      <c r="F33" s="117">
        <v>-1.5667835395579144E-2</v>
      </c>
      <c r="G33" s="117">
        <v>-9.1823346212014822E-2</v>
      </c>
      <c r="H33" s="14">
        <v>2284.4615384615386</v>
      </c>
      <c r="I33" s="117">
        <v>-2.3756343069898822E-2</v>
      </c>
      <c r="J33" s="117">
        <v>-0.14019902643170046</v>
      </c>
      <c r="K33" s="15">
        <v>66.160000000000025</v>
      </c>
      <c r="L33" s="117">
        <v>-8.217254261492335E-3</v>
      </c>
      <c r="M33" s="117">
        <v>-5.3266817659220589E-2</v>
      </c>
      <c r="N33" s="15">
        <v>27</v>
      </c>
      <c r="O33" s="33"/>
    </row>
    <row r="34" spans="1:15" ht="10.5" customHeight="1" x14ac:dyDescent="0.35">
      <c r="A34" s="33"/>
      <c r="B34" s="90" t="s">
        <v>318</v>
      </c>
      <c r="C34" s="14">
        <v>33</v>
      </c>
      <c r="D34" s="117">
        <v>-0.19512195121951215</v>
      </c>
      <c r="E34" s="15">
        <v>34.507724759135741</v>
      </c>
      <c r="F34" s="117">
        <v>-5.673564145845722E-2</v>
      </c>
      <c r="G34" s="117">
        <v>-6.261731147727545E-4</v>
      </c>
      <c r="H34" s="14">
        <v>2384.5151515151515</v>
      </c>
      <c r="I34" s="117">
        <v>-2.9405013431143545E-2</v>
      </c>
      <c r="J34" s="117">
        <v>4.3797460088119244E-2</v>
      </c>
      <c r="K34" s="15">
        <v>69.100909090909084</v>
      </c>
      <c r="L34" s="117">
        <v>2.8974515765200382E-2</v>
      </c>
      <c r="M34" s="117">
        <v>4.4451467516763321E-2</v>
      </c>
      <c r="N34" s="15">
        <v>28.1</v>
      </c>
      <c r="O34" s="33"/>
    </row>
    <row r="35" spans="1:15" ht="10.5" customHeight="1" x14ac:dyDescent="0.35">
      <c r="A35" s="33"/>
      <c r="B35" s="90" t="s">
        <v>309</v>
      </c>
      <c r="C35" s="14">
        <v>28</v>
      </c>
      <c r="D35" s="117">
        <v>3.7037037037036979E-2</v>
      </c>
      <c r="E35" s="15">
        <v>30.66004102631608</v>
      </c>
      <c r="F35" s="117">
        <v>-0.15531005353362326</v>
      </c>
      <c r="G35" s="117">
        <v>-0.11150209872359107</v>
      </c>
      <c r="H35" s="14">
        <v>1996.4285714285713</v>
      </c>
      <c r="I35" s="117">
        <v>-0.17202630556853871</v>
      </c>
      <c r="J35" s="117">
        <v>-0.16275282622548448</v>
      </c>
      <c r="K35" s="15">
        <v>65.114999999999995</v>
      </c>
      <c r="L35" s="117">
        <v>-1.9789808206958193E-2</v>
      </c>
      <c r="M35" s="117">
        <v>-5.768244069937245E-2</v>
      </c>
      <c r="N35" s="15">
        <v>31.07</v>
      </c>
      <c r="O35" s="33"/>
    </row>
    <row r="36" spans="1:15" ht="10.5" customHeight="1" x14ac:dyDescent="0.35">
      <c r="A36" s="33"/>
      <c r="B36" s="90" t="s">
        <v>320</v>
      </c>
      <c r="C36" s="14">
        <v>29</v>
      </c>
      <c r="D36" s="117">
        <v>-0.30952380952380953</v>
      </c>
      <c r="E36" s="15">
        <v>32.398548497437076</v>
      </c>
      <c r="F36" s="117">
        <v>-0.13659637423959248</v>
      </c>
      <c r="G36" s="117">
        <v>5.6702711833581887E-2</v>
      </c>
      <c r="H36" s="14">
        <v>2253.6206896551726</v>
      </c>
      <c r="I36" s="117">
        <v>-0.10809090427600765</v>
      </c>
      <c r="J36" s="117">
        <v>0.12882610573067677</v>
      </c>
      <c r="K36" s="15">
        <v>69.559310344827566</v>
      </c>
      <c r="L36" s="117">
        <v>3.3015230783261629E-2</v>
      </c>
      <c r="M36" s="117">
        <v>6.8253249555825457E-2</v>
      </c>
      <c r="N36" s="15">
        <v>29.08</v>
      </c>
      <c r="O36" s="33"/>
    </row>
    <row r="37" spans="1:15" ht="10.5" customHeight="1" x14ac:dyDescent="0.35">
      <c r="A37" s="33"/>
      <c r="B37" s="90" t="s">
        <v>310</v>
      </c>
      <c r="C37" s="14">
        <v>27</v>
      </c>
      <c r="D37" s="117">
        <v>-0.27027027027027029</v>
      </c>
      <c r="E37" s="15">
        <v>37.279638172364407</v>
      </c>
      <c r="F37" s="117">
        <v>6.3563761310101663E-2</v>
      </c>
      <c r="G37" s="117">
        <v>0.15065766527514213</v>
      </c>
      <c r="H37" s="14">
        <v>2448.3333333333335</v>
      </c>
      <c r="I37" s="117">
        <v>9.5411416640466928E-2</v>
      </c>
      <c r="J37" s="117">
        <v>8.6399918394409969E-2</v>
      </c>
      <c r="K37" s="15">
        <v>65.674814814814809</v>
      </c>
      <c r="L37" s="117">
        <v>2.9944284009014277E-2</v>
      </c>
      <c r="M37" s="117">
        <v>-5.5844365200806045E-2</v>
      </c>
      <c r="N37" s="15">
        <v>25.02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52</v>
      </c>
      <c r="D42" s="117">
        <v>-0.26760563380281688</v>
      </c>
      <c r="E42" s="15">
        <v>38.916520357618111</v>
      </c>
      <c r="F42" s="117">
        <v>1.0595169757962708E-2</v>
      </c>
      <c r="G42" s="117">
        <v>-5.8528841210104932E-2</v>
      </c>
      <c r="H42" s="14">
        <v>2958.2692307692309</v>
      </c>
      <c r="I42" s="117">
        <v>3.0090464245007276E-3</v>
      </c>
      <c r="J42" s="117">
        <v>-5.8277535734752917E-2</v>
      </c>
      <c r="K42" s="15">
        <v>76.015769230769223</v>
      </c>
      <c r="L42" s="117">
        <v>-7.5065897408544968E-3</v>
      </c>
      <c r="M42" s="117">
        <v>2.6692849059228863E-4</v>
      </c>
      <c r="N42" s="15">
        <v>26.1</v>
      </c>
      <c r="O42" s="33"/>
    </row>
    <row r="43" spans="1:15" ht="10.5" customHeight="1" x14ac:dyDescent="0.35">
      <c r="A43" s="33"/>
      <c r="B43" s="90" t="s">
        <v>311</v>
      </c>
      <c r="C43" s="14">
        <v>64</v>
      </c>
      <c r="D43" s="117">
        <v>0.23076923076923084</v>
      </c>
      <c r="E43" s="15">
        <v>39.06188855675321</v>
      </c>
      <c r="F43" s="117">
        <v>2.4418003505274788E-2</v>
      </c>
      <c r="G43" s="117">
        <v>3.7353853273431881E-3</v>
      </c>
      <c r="H43" s="14">
        <v>2979</v>
      </c>
      <c r="I43" s="117">
        <v>-7.1004847694622342E-5</v>
      </c>
      <c r="J43" s="117">
        <v>7.0077358122602185E-3</v>
      </c>
      <c r="K43" s="15">
        <v>76.263593749999984</v>
      </c>
      <c r="L43" s="117">
        <v>-2.3905288924223167E-2</v>
      </c>
      <c r="M43" s="117">
        <v>3.2601724844540936E-3</v>
      </c>
      <c r="N43" s="15">
        <v>26.02</v>
      </c>
      <c r="O43" s="33"/>
    </row>
    <row r="44" spans="1:15" ht="10.5" customHeight="1" x14ac:dyDescent="0.35">
      <c r="A44" s="33"/>
      <c r="B44" s="90" t="s">
        <v>312</v>
      </c>
      <c r="C44" s="14">
        <v>42</v>
      </c>
      <c r="D44" s="117">
        <v>-0.39130434782608692</v>
      </c>
      <c r="E44" s="15">
        <v>38.362314004646798</v>
      </c>
      <c r="F44" s="117">
        <v>-0.14336973878369752</v>
      </c>
      <c r="G44" s="117">
        <v>-1.7909388868641019E-2</v>
      </c>
      <c r="H44" s="14">
        <v>2956.3095238095239</v>
      </c>
      <c r="I44" s="117">
        <v>-0.16467228583830684</v>
      </c>
      <c r="J44" s="117">
        <v>-7.6168097316133831E-3</v>
      </c>
      <c r="K44" s="15">
        <v>77.062857142857141</v>
      </c>
      <c r="L44" s="117">
        <v>-2.4867843244718579E-2</v>
      </c>
      <c r="M44" s="117">
        <v>1.0480274447559168E-2</v>
      </c>
      <c r="N44" s="15">
        <v>26.11</v>
      </c>
      <c r="O44" s="33"/>
    </row>
    <row r="45" spans="1:15" ht="10.5" customHeight="1" x14ac:dyDescent="0.35">
      <c r="A45" s="33"/>
      <c r="B45" s="90" t="s">
        <v>313</v>
      </c>
      <c r="C45" s="14">
        <v>47</v>
      </c>
      <c r="D45" s="117">
        <v>-0.22950819672131151</v>
      </c>
      <c r="E45" s="15">
        <v>46.826726678978979</v>
      </c>
      <c r="F45" s="117">
        <v>0.10716193059890089</v>
      </c>
      <c r="G45" s="117">
        <v>0.22064395472355747</v>
      </c>
      <c r="H45" s="14">
        <v>3258.3829787234044</v>
      </c>
      <c r="I45" s="117">
        <v>-4.4488193663707598E-2</v>
      </c>
      <c r="J45" s="117">
        <v>0.10217923816198593</v>
      </c>
      <c r="K45" s="15">
        <v>69.583829787234038</v>
      </c>
      <c r="L45" s="117">
        <v>-0.13697194608251728</v>
      </c>
      <c r="M45" s="117">
        <v>-9.7051000091505468E-2</v>
      </c>
      <c r="N45" s="15">
        <v>21.07</v>
      </c>
      <c r="O45" s="33"/>
    </row>
    <row r="46" spans="1:15" ht="10.5" customHeight="1" x14ac:dyDescent="0.35">
      <c r="A46" s="33"/>
      <c r="B46" s="90" t="s">
        <v>314</v>
      </c>
      <c r="C46" s="14">
        <v>53</v>
      </c>
      <c r="D46" s="117">
        <v>-0.20895522388059706</v>
      </c>
      <c r="E46" s="15">
        <v>37.886356144932677</v>
      </c>
      <c r="F46" s="117">
        <v>-5.0723904045647306E-2</v>
      </c>
      <c r="G46" s="117">
        <v>-0.19092452469157384</v>
      </c>
      <c r="H46" s="14">
        <v>2819.2452830188681</v>
      </c>
      <c r="I46" s="117">
        <v>-0.11297026493916695</v>
      </c>
      <c r="J46" s="117">
        <v>-0.13477166391182938</v>
      </c>
      <c r="K46" s="15">
        <v>74.413207547169819</v>
      </c>
      <c r="L46" s="117">
        <v>-6.5572451638467144E-2</v>
      </c>
      <c r="M46" s="117">
        <v>6.9403736107979785E-2</v>
      </c>
      <c r="N46" s="15">
        <v>28.04</v>
      </c>
      <c r="O46" s="33"/>
    </row>
    <row r="47" spans="1:15" ht="10.5" customHeight="1" x14ac:dyDescent="0.35">
      <c r="A47" s="33"/>
      <c r="B47" s="90" t="s">
        <v>315</v>
      </c>
      <c r="C47" s="14">
        <v>55</v>
      </c>
      <c r="D47" s="117">
        <v>0</v>
      </c>
      <c r="E47" s="15">
        <v>41.441102490020278</v>
      </c>
      <c r="F47" s="117">
        <v>0.10218124879420909</v>
      </c>
      <c r="G47" s="117">
        <v>9.3826556755394197E-2</v>
      </c>
      <c r="H47" s="14">
        <v>3184.2363636363634</v>
      </c>
      <c r="I47" s="117">
        <v>9.3010048055919503E-2</v>
      </c>
      <c r="J47" s="117">
        <v>0.12946410970905675</v>
      </c>
      <c r="K47" s="15">
        <v>76.837636363636364</v>
      </c>
      <c r="L47" s="117">
        <v>-8.3209551499110468E-3</v>
      </c>
      <c r="M47" s="117">
        <v>3.2580625084998927E-2</v>
      </c>
      <c r="N47" s="15">
        <v>24.07</v>
      </c>
      <c r="O47" s="33"/>
    </row>
    <row r="48" spans="1:15" ht="10.5" customHeight="1" x14ac:dyDescent="0.35">
      <c r="A48" s="33"/>
      <c r="B48" s="90" t="s">
        <v>316</v>
      </c>
      <c r="C48" s="14">
        <v>44</v>
      </c>
      <c r="D48" s="117">
        <v>-0.2142857142857143</v>
      </c>
      <c r="E48" s="15">
        <v>41.100259640573711</v>
      </c>
      <c r="F48" s="117">
        <v>3.8613356203999638E-2</v>
      </c>
      <c r="G48" s="117">
        <v>-8.2247534203185868E-3</v>
      </c>
      <c r="H48" s="14">
        <v>3212.7045454545455</v>
      </c>
      <c r="I48" s="117">
        <v>3.7426001150117516E-2</v>
      </c>
      <c r="J48" s="117">
        <v>8.9403481925165451E-3</v>
      </c>
      <c r="K48" s="15">
        <v>78.167500000000004</v>
      </c>
      <c r="L48" s="117">
        <v>-1.1432118090813903E-3</v>
      </c>
      <c r="M48" s="117">
        <v>1.7307451130719631E-2</v>
      </c>
      <c r="N48" s="15">
        <v>25.06</v>
      </c>
      <c r="O48" s="33"/>
    </row>
    <row r="49" spans="1:15" ht="10.5" customHeight="1" x14ac:dyDescent="0.35">
      <c r="A49" s="33"/>
      <c r="B49" s="90" t="s">
        <v>361</v>
      </c>
      <c r="C49" s="14">
        <v>64</v>
      </c>
      <c r="D49" s="117">
        <v>0.39130434782608692</v>
      </c>
      <c r="E49" s="15">
        <v>53.385609428799285</v>
      </c>
      <c r="F49" s="117">
        <v>0.23642807044735314</v>
      </c>
      <c r="G49" s="117">
        <v>0.29891173183970876</v>
      </c>
      <c r="H49" s="14">
        <v>3493.4375</v>
      </c>
      <c r="I49" s="117">
        <v>7.2335978059229422E-2</v>
      </c>
      <c r="J49" s="117">
        <v>8.7382126359128121E-2</v>
      </c>
      <c r="K49" s="15">
        <v>65.437812500000007</v>
      </c>
      <c r="L49" s="117">
        <v>-0.13271462878447371</v>
      </c>
      <c r="M49" s="117">
        <v>-0.1628514088335945</v>
      </c>
      <c r="N49" s="15">
        <v>22.09</v>
      </c>
      <c r="O49" s="33"/>
    </row>
    <row r="50" spans="1:15" ht="10.5" customHeight="1" x14ac:dyDescent="0.35">
      <c r="A50" s="33"/>
      <c r="B50" s="90" t="s">
        <v>317</v>
      </c>
      <c r="C50" s="14">
        <v>53</v>
      </c>
      <c r="D50" s="117">
        <v>-8.6206896551724088E-2</v>
      </c>
      <c r="E50" s="15">
        <v>42.011914158689052</v>
      </c>
      <c r="F50" s="117">
        <v>0.10657845178382752</v>
      </c>
      <c r="G50" s="117">
        <v>-0.21304796164740614</v>
      </c>
      <c r="H50" s="14">
        <v>3524.8867924528304</v>
      </c>
      <c r="I50" s="117">
        <v>0.16156422166313944</v>
      </c>
      <c r="J50" s="117">
        <v>9.0023916136556803E-3</v>
      </c>
      <c r="K50" s="15">
        <v>83.902075471698083</v>
      </c>
      <c r="L50" s="117">
        <v>4.9689897531145055E-2</v>
      </c>
      <c r="M50" s="117">
        <v>0.28216503984906405</v>
      </c>
      <c r="N50" s="15">
        <v>22.09</v>
      </c>
      <c r="O50" s="33"/>
    </row>
    <row r="51" spans="1:15" ht="10.5" customHeight="1" x14ac:dyDescent="0.35">
      <c r="A51" s="33"/>
      <c r="B51" s="90" t="s">
        <v>318</v>
      </c>
      <c r="C51" s="14">
        <v>52</v>
      </c>
      <c r="D51" s="117">
        <v>-0.39534883720930236</v>
      </c>
      <c r="E51" s="15">
        <v>43.802894618036056</v>
      </c>
      <c r="F51" s="117">
        <v>6.1959351864066203E-2</v>
      </c>
      <c r="G51" s="117">
        <v>4.2630298933346467E-2</v>
      </c>
      <c r="H51" s="14">
        <v>3526.4615384615386</v>
      </c>
      <c r="I51" s="117">
        <v>0.11411580792798381</v>
      </c>
      <c r="J51" s="117">
        <v>4.467508040484347E-4</v>
      </c>
      <c r="K51" s="15">
        <v>80.507500000000022</v>
      </c>
      <c r="L51" s="117">
        <v>4.911342036996702E-2</v>
      </c>
      <c r="M51" s="117">
        <v>-4.045877831524114E-2</v>
      </c>
      <c r="N51" s="15">
        <v>21.11</v>
      </c>
      <c r="O51" s="33"/>
    </row>
    <row r="52" spans="1:15" ht="10.5" customHeight="1" x14ac:dyDescent="0.35">
      <c r="A52" s="33"/>
      <c r="B52" s="90" t="s">
        <v>309</v>
      </c>
      <c r="C52" s="14">
        <v>57</v>
      </c>
      <c r="D52" s="117">
        <v>-3.3898305084745783E-2</v>
      </c>
      <c r="E52" s="15">
        <v>43.908776046916728</v>
      </c>
      <c r="F52" s="117">
        <v>0.14231153591688028</v>
      </c>
      <c r="G52" s="117">
        <v>2.4172244734956827E-3</v>
      </c>
      <c r="H52" s="14">
        <v>3400.719298245614</v>
      </c>
      <c r="I52" s="117">
        <v>0.1346757221508541</v>
      </c>
      <c r="J52" s="117">
        <v>-3.5656773466691827E-2</v>
      </c>
      <c r="K52" s="15">
        <v>77.449649122807017</v>
      </c>
      <c r="L52" s="117">
        <v>-6.6845282796670347E-3</v>
      </c>
      <c r="M52" s="117">
        <v>-3.7982186469496693E-2</v>
      </c>
      <c r="N52" s="15">
        <v>25.09</v>
      </c>
      <c r="O52" s="33"/>
    </row>
    <row r="53" spans="1:15" ht="10.5" customHeight="1" x14ac:dyDescent="0.35">
      <c r="A53" s="33"/>
      <c r="B53" s="90" t="s">
        <v>320</v>
      </c>
      <c r="C53" s="14">
        <v>54</v>
      </c>
      <c r="D53" s="117">
        <v>-0.12903225806451613</v>
      </c>
      <c r="E53" s="15">
        <v>46.916302120761792</v>
      </c>
      <c r="F53" s="117">
        <v>0.13500243387314659</v>
      </c>
      <c r="G53" s="117">
        <v>6.8494873795423183E-2</v>
      </c>
      <c r="H53" s="14">
        <v>3735.8148148148148</v>
      </c>
      <c r="I53" s="117">
        <v>0.18924291841118945</v>
      </c>
      <c r="J53" s="117">
        <v>9.8536658624565732E-2</v>
      </c>
      <c r="K53" s="15">
        <v>79.627222222222215</v>
      </c>
      <c r="L53" s="117">
        <v>4.7788870683694862E-2</v>
      </c>
      <c r="M53" s="117">
        <v>2.8115984050003373E-2</v>
      </c>
      <c r="N53" s="15">
        <v>22.1</v>
      </c>
      <c r="O53" s="33"/>
    </row>
    <row r="54" spans="1:15" ht="10.5" customHeight="1" x14ac:dyDescent="0.35">
      <c r="A54" s="33"/>
      <c r="B54" s="90" t="s">
        <v>310</v>
      </c>
      <c r="C54" s="14">
        <v>50</v>
      </c>
      <c r="D54" s="117">
        <v>-3.8461538461538436E-2</v>
      </c>
      <c r="E54" s="15">
        <v>41.796742017890224</v>
      </c>
      <c r="F54" s="117">
        <v>7.401025666746941E-2</v>
      </c>
      <c r="G54" s="117">
        <v>-0.10912113426360637</v>
      </c>
      <c r="H54" s="14">
        <v>3118.48</v>
      </c>
      <c r="I54" s="117">
        <v>5.4156926477280098E-2</v>
      </c>
      <c r="J54" s="117">
        <v>-0.16524770242001841</v>
      </c>
      <c r="K54" s="15">
        <v>74.610599999999991</v>
      </c>
      <c r="L54" s="117">
        <v>-1.8485233327093065E-2</v>
      </c>
      <c r="M54" s="117">
        <v>-6.3001346552337689E-2</v>
      </c>
      <c r="N54" s="15">
        <v>24.09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32</v>
      </c>
      <c r="D59" s="117">
        <v>0.39130434782608692</v>
      </c>
      <c r="E59" s="15">
        <v>41.452439360729265</v>
      </c>
      <c r="F59" s="117">
        <v>0.21284345448190511</v>
      </c>
      <c r="G59" s="117">
        <v>0.14670488375241941</v>
      </c>
      <c r="H59" s="14">
        <v>3569.625</v>
      </c>
      <c r="I59" s="117">
        <v>0.30805491826785203</v>
      </c>
      <c r="J59" s="117">
        <v>0.24948826626894749</v>
      </c>
      <c r="K59" s="15">
        <v>86.11375000000001</v>
      </c>
      <c r="L59" s="117">
        <v>7.8502681804568875E-2</v>
      </c>
      <c r="M59" s="117">
        <v>8.9633683411362908E-2</v>
      </c>
      <c r="N59" s="15">
        <v>29.08</v>
      </c>
      <c r="O59" s="33"/>
    </row>
    <row r="60" spans="1:15" ht="10.5" customHeight="1" x14ac:dyDescent="0.35">
      <c r="A60" s="33"/>
      <c r="B60" s="90" t="s">
        <v>311</v>
      </c>
      <c r="C60" s="14">
        <v>26</v>
      </c>
      <c r="D60" s="117">
        <v>-0.35</v>
      </c>
      <c r="E60" s="15">
        <v>38.192816596033147</v>
      </c>
      <c r="F60" s="117">
        <v>-7.7318004568306509E-2</v>
      </c>
      <c r="G60" s="117">
        <v>-7.8635245958146971E-2</v>
      </c>
      <c r="H60" s="14">
        <v>2838.7692307692309</v>
      </c>
      <c r="I60" s="117">
        <v>-0.19461827625527173</v>
      </c>
      <c r="J60" s="117">
        <v>-0.2047430106049708</v>
      </c>
      <c r="K60" s="15">
        <v>74.327307692307684</v>
      </c>
      <c r="L60" s="117">
        <v>-0.12712968527372648</v>
      </c>
      <c r="M60" s="117">
        <v>-0.13687061947357215</v>
      </c>
      <c r="N60" s="15">
        <v>27.02</v>
      </c>
      <c r="O60" s="33"/>
    </row>
    <row r="61" spans="1:15" ht="10.5" customHeight="1" x14ac:dyDescent="0.35">
      <c r="A61" s="33"/>
      <c r="B61" s="90" t="s">
        <v>312</v>
      </c>
      <c r="C61" s="14">
        <v>20</v>
      </c>
      <c r="D61" s="117">
        <v>0.25</v>
      </c>
      <c r="E61" s="15">
        <v>35.650102914565366</v>
      </c>
      <c r="F61" s="117">
        <v>0.14691534478346036</v>
      </c>
      <c r="G61" s="117">
        <v>-6.6575704755220344E-2</v>
      </c>
      <c r="H61" s="14">
        <v>2866.5</v>
      </c>
      <c r="I61" s="117">
        <v>0.36276927648194923</v>
      </c>
      <c r="J61" s="117">
        <v>9.7685887708649499E-3</v>
      </c>
      <c r="K61" s="15">
        <v>80.406499999999994</v>
      </c>
      <c r="L61" s="117">
        <v>0.18820389201370591</v>
      </c>
      <c r="M61" s="117">
        <v>8.1789486212231699E-2</v>
      </c>
      <c r="N61" s="15">
        <v>29.1</v>
      </c>
      <c r="O61" s="33"/>
    </row>
    <row r="62" spans="1:15" ht="10.5" customHeight="1" x14ac:dyDescent="0.35">
      <c r="A62" s="33"/>
      <c r="B62" s="90" t="s">
        <v>313</v>
      </c>
      <c r="C62" s="14">
        <v>20</v>
      </c>
      <c r="D62" s="117">
        <v>-0.2857142857142857</v>
      </c>
      <c r="E62" s="15">
        <v>38.259873254662324</v>
      </c>
      <c r="F62" s="117">
        <v>5.8101951236069871E-2</v>
      </c>
      <c r="G62" s="117">
        <v>7.3205127804293113E-2</v>
      </c>
      <c r="H62" s="14">
        <v>2955.25</v>
      </c>
      <c r="I62" s="117">
        <v>-5.2055767490348348E-2</v>
      </c>
      <c r="J62" s="117">
        <v>3.0961102389673867E-2</v>
      </c>
      <c r="K62" s="15">
        <v>77.241500000000002</v>
      </c>
      <c r="L62" s="117">
        <v>-0.10410879461826195</v>
      </c>
      <c r="M62" s="117">
        <v>-3.9362489350985186E-2</v>
      </c>
      <c r="N62" s="15">
        <v>28.1</v>
      </c>
      <c r="O62" s="33"/>
    </row>
    <row r="63" spans="1:15" ht="10.5" customHeight="1" x14ac:dyDescent="0.35">
      <c r="A63" s="33"/>
      <c r="B63" s="90" t="s">
        <v>314</v>
      </c>
      <c r="C63" s="14">
        <v>31</v>
      </c>
      <c r="D63" s="117">
        <v>0.14814814814814814</v>
      </c>
      <c r="E63" s="15">
        <v>41.587306985919319</v>
      </c>
      <c r="F63" s="117">
        <v>0.11155072282997791</v>
      </c>
      <c r="G63" s="117">
        <v>8.696928265049908E-2</v>
      </c>
      <c r="H63" s="14">
        <v>3155.483870967742</v>
      </c>
      <c r="I63" s="117">
        <v>-4.5443289736871728E-3</v>
      </c>
      <c r="J63" s="117">
        <v>6.7755306985108454E-2</v>
      </c>
      <c r="K63" s="15">
        <v>75.876129032258078</v>
      </c>
      <c r="L63" s="117">
        <v>-0.10444422320925684</v>
      </c>
      <c r="M63" s="117">
        <v>-1.7676650087607326E-2</v>
      </c>
      <c r="N63" s="15">
        <v>26.06</v>
      </c>
      <c r="O63" s="33"/>
    </row>
    <row r="64" spans="1:15" ht="10.5" customHeight="1" x14ac:dyDescent="0.35">
      <c r="A64" s="33"/>
      <c r="B64" s="90" t="s">
        <v>315</v>
      </c>
      <c r="C64" s="14">
        <v>24</v>
      </c>
      <c r="D64" s="117">
        <v>0.33333333333333326</v>
      </c>
      <c r="E64" s="15">
        <v>40.461499543559789</v>
      </c>
      <c r="F64" s="117">
        <v>1.9246245620804237E-2</v>
      </c>
      <c r="G64" s="117">
        <v>-2.7070938802089439E-2</v>
      </c>
      <c r="H64" s="14">
        <v>3065.6666666666665</v>
      </c>
      <c r="I64" s="117">
        <v>3.3757961783439372E-2</v>
      </c>
      <c r="J64" s="117">
        <v>-2.8463845157772782E-2</v>
      </c>
      <c r="K64" s="15">
        <v>75.767499999999998</v>
      </c>
      <c r="L64" s="117">
        <v>1.4237694006707935E-2</v>
      </c>
      <c r="M64" s="117">
        <v>-1.4316628120537578E-3</v>
      </c>
      <c r="N64" s="15">
        <v>27.06</v>
      </c>
      <c r="O64" s="33"/>
    </row>
    <row r="65" spans="1:15" ht="10.5" customHeight="1" x14ac:dyDescent="0.35">
      <c r="A65" s="33"/>
      <c r="B65" s="90" t="s">
        <v>316</v>
      </c>
      <c r="C65" s="14">
        <v>19</v>
      </c>
      <c r="D65" s="117">
        <v>-0.24</v>
      </c>
      <c r="E65" s="15">
        <v>40.129191555162052</v>
      </c>
      <c r="F65" s="117">
        <v>-8.9455698712871401E-2</v>
      </c>
      <c r="G65" s="117">
        <v>-8.2129429740976923E-3</v>
      </c>
      <c r="H65" s="14">
        <v>3387.3684210526317</v>
      </c>
      <c r="I65" s="117">
        <v>-5.801768046367306E-2</v>
      </c>
      <c r="J65" s="117">
        <v>0.10493696457082691</v>
      </c>
      <c r="K65" s="15">
        <v>84.411578947368426</v>
      </c>
      <c r="L65" s="117">
        <v>3.4526621279995062E-2</v>
      </c>
      <c r="M65" s="117">
        <v>0.11408689672179273</v>
      </c>
      <c r="N65" s="15">
        <v>26.02</v>
      </c>
      <c r="O65" s="33"/>
    </row>
    <row r="66" spans="1:15" ht="10.5" customHeight="1" x14ac:dyDescent="0.35">
      <c r="A66" s="33"/>
      <c r="B66" s="90" t="s">
        <v>361</v>
      </c>
      <c r="C66" s="14">
        <v>17</v>
      </c>
      <c r="D66" s="117">
        <v>0</v>
      </c>
      <c r="E66" s="15">
        <v>52.100661121774365</v>
      </c>
      <c r="F66" s="117">
        <v>0.22671440931121634</v>
      </c>
      <c r="G66" s="117">
        <v>0.29832321815295471</v>
      </c>
      <c r="H66" s="14">
        <v>3592.6470588235293</v>
      </c>
      <c r="I66" s="117">
        <v>3.9043892480435494E-2</v>
      </c>
      <c r="J66" s="117">
        <v>6.0601213760830497E-2</v>
      </c>
      <c r="K66" s="15">
        <v>68.955882352941174</v>
      </c>
      <c r="L66" s="117">
        <v>-0.15298631483113934</v>
      </c>
      <c r="M66" s="117">
        <v>-0.18309924760516627</v>
      </c>
      <c r="N66" s="15">
        <v>24.06</v>
      </c>
      <c r="O66" s="33"/>
    </row>
    <row r="67" spans="1:15" ht="10.5" customHeight="1" x14ac:dyDescent="0.35">
      <c r="A67" s="33"/>
      <c r="B67" s="90" t="s">
        <v>317</v>
      </c>
      <c r="C67" s="14">
        <v>27</v>
      </c>
      <c r="D67" s="117">
        <v>0</v>
      </c>
      <c r="E67" s="15">
        <v>41.567996106217898</v>
      </c>
      <c r="F67" s="117">
        <v>9.3531806718274657E-2</v>
      </c>
      <c r="G67" s="117">
        <v>-0.20215991100263719</v>
      </c>
      <c r="H67" s="14">
        <v>3289.6296296296296</v>
      </c>
      <c r="I67" s="117">
        <v>-1.3492241960871842E-3</v>
      </c>
      <c r="J67" s="117">
        <v>-8.4343778899652833E-2</v>
      </c>
      <c r="K67" s="15">
        <v>79.138518518518495</v>
      </c>
      <c r="L67" s="117">
        <v>-8.676568009402752E-2</v>
      </c>
      <c r="M67" s="117">
        <v>0.14766885460850032</v>
      </c>
      <c r="N67" s="15">
        <v>31.05</v>
      </c>
      <c r="O67" s="33"/>
    </row>
    <row r="68" spans="1:15" ht="10.5" customHeight="1" x14ac:dyDescent="0.35">
      <c r="A68" s="33"/>
      <c r="B68" s="90" t="s">
        <v>318</v>
      </c>
      <c r="C68" s="14">
        <v>20</v>
      </c>
      <c r="D68" s="117">
        <v>-0.16666666666666663</v>
      </c>
      <c r="E68" s="15">
        <v>43.616608224031452</v>
      </c>
      <c r="F68" s="117">
        <v>0.24512323075657627</v>
      </c>
      <c r="G68" s="117">
        <v>4.9283398520794108E-2</v>
      </c>
      <c r="H68" s="14">
        <v>3594.75</v>
      </c>
      <c r="I68" s="117">
        <v>0.32204480676698632</v>
      </c>
      <c r="J68" s="117">
        <v>9.275219545147495E-2</v>
      </c>
      <c r="K68" s="15">
        <v>82.417000000000002</v>
      </c>
      <c r="L68" s="117">
        <v>6.1778283554849489E-2</v>
      </c>
      <c r="M68" s="117">
        <v>4.1427127306083333E-2</v>
      </c>
      <c r="N68" s="15">
        <v>31.05</v>
      </c>
      <c r="O68" s="33"/>
    </row>
    <row r="69" spans="1:15" ht="10.5" customHeight="1" x14ac:dyDescent="0.35">
      <c r="A69" s="33"/>
      <c r="B69" s="90" t="s">
        <v>309</v>
      </c>
      <c r="C69" s="14">
        <v>22</v>
      </c>
      <c r="D69" s="117">
        <v>-0.24137931034482762</v>
      </c>
      <c r="E69" s="15">
        <v>35.916244721073696</v>
      </c>
      <c r="F69" s="117">
        <v>-7.5757212151483899E-2</v>
      </c>
      <c r="G69" s="117">
        <v>-0.17654659122978489</v>
      </c>
      <c r="H69" s="14">
        <v>2953.4254545454546</v>
      </c>
      <c r="I69" s="117">
        <v>-2.4161579334417427E-2</v>
      </c>
      <c r="J69" s="117">
        <v>-0.17840588231575083</v>
      </c>
      <c r="K69" s="15">
        <v>82.230909090909094</v>
      </c>
      <c r="L69" s="117">
        <v>5.5824761085961683E-2</v>
      </c>
      <c r="M69" s="117">
        <v>-2.2579189862638183E-3</v>
      </c>
      <c r="N69" s="15">
        <v>30.1</v>
      </c>
      <c r="O69" s="33"/>
    </row>
    <row r="70" spans="1:15" ht="10.5" customHeight="1" x14ac:dyDescent="0.35">
      <c r="A70" s="33"/>
      <c r="B70" s="90" t="s">
        <v>320</v>
      </c>
      <c r="C70" s="14">
        <v>20</v>
      </c>
      <c r="D70" s="117">
        <v>-0.13043478260869568</v>
      </c>
      <c r="E70" s="15">
        <v>43.48872854013424</v>
      </c>
      <c r="F70" s="117">
        <v>0.20303504870208489</v>
      </c>
      <c r="G70" s="117">
        <v>0.21083729320447087</v>
      </c>
      <c r="H70" s="14">
        <v>3106.9</v>
      </c>
      <c r="I70" s="117">
        <v>8.7519023558775055E-2</v>
      </c>
      <c r="J70" s="117">
        <v>5.1964929474803911E-2</v>
      </c>
      <c r="K70" s="15">
        <v>71.441499999999991</v>
      </c>
      <c r="L70" s="117">
        <v>-9.6020498544856503E-2</v>
      </c>
      <c r="M70" s="117">
        <v>-0.13120868065536084</v>
      </c>
      <c r="N70" s="15">
        <v>27.03</v>
      </c>
      <c r="O70" s="33"/>
    </row>
    <row r="71" spans="1:15" ht="10.5" customHeight="1" x14ac:dyDescent="0.35">
      <c r="A71" s="33"/>
      <c r="B71" s="90" t="s">
        <v>310</v>
      </c>
      <c r="C71" s="14">
        <v>19</v>
      </c>
      <c r="D71" s="117">
        <v>-0.40625</v>
      </c>
      <c r="E71" s="15">
        <v>47.109925349595208</v>
      </c>
      <c r="F71" s="117">
        <v>0.13648137663583837</v>
      </c>
      <c r="G71" s="117">
        <v>8.3267479437093561E-2</v>
      </c>
      <c r="H71" s="14">
        <v>3773.1578947368421</v>
      </c>
      <c r="I71" s="117">
        <v>5.7018004618648144E-2</v>
      </c>
      <c r="J71" s="117">
        <v>0.2144445893774638</v>
      </c>
      <c r="K71" s="15">
        <v>80.092631578947362</v>
      </c>
      <c r="L71" s="117">
        <v>-6.9920522809105989E-2</v>
      </c>
      <c r="M71" s="117">
        <v>0.12109392410500019</v>
      </c>
      <c r="N71" s="15">
        <v>26.06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1</v>
      </c>
      <c r="E77" s="15">
        <v>5.2566735112936342</v>
      </c>
      <c r="F77" s="117">
        <v>-1.1516828854566508E-2</v>
      </c>
      <c r="G77" s="117" t="s">
        <v>321</v>
      </c>
      <c r="H77" s="14">
        <v>320</v>
      </c>
      <c r="I77" s="117">
        <v>0.39130434782608692</v>
      </c>
      <c r="J77" s="117" t="s">
        <v>321</v>
      </c>
      <c r="K77" s="15">
        <v>60.875</v>
      </c>
      <c r="L77" s="117">
        <v>0.40751445086705207</v>
      </c>
      <c r="M77" s="117" t="s">
        <v>321</v>
      </c>
      <c r="N77" s="15">
        <v>44.04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321</v>
      </c>
      <c r="H78" s="14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365</v>
      </c>
      <c r="E79" s="15" t="s">
        <v>365</v>
      </c>
      <c r="F79" s="117" t="s">
        <v>365</v>
      </c>
      <c r="G79" s="117" t="s">
        <v>321</v>
      </c>
      <c r="H79" s="14" t="s">
        <v>365</v>
      </c>
      <c r="I79" s="117" t="s">
        <v>365</v>
      </c>
      <c r="J79" s="117" t="s">
        <v>321</v>
      </c>
      <c r="K79" s="15" t="s">
        <v>365</v>
      </c>
      <c r="L79" s="117" t="s">
        <v>365</v>
      </c>
      <c r="M79" s="117" t="s">
        <v>321</v>
      </c>
      <c r="N79" s="15" t="s">
        <v>365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 t="s">
        <v>321</v>
      </c>
      <c r="E80" s="15">
        <v>4.8577095899283478</v>
      </c>
      <c r="F80" s="117" t="s">
        <v>321</v>
      </c>
      <c r="G80" s="117" t="s">
        <v>321</v>
      </c>
      <c r="H80" s="14">
        <v>300</v>
      </c>
      <c r="I80" s="117" t="s">
        <v>321</v>
      </c>
      <c r="J80" s="117" t="s">
        <v>321</v>
      </c>
      <c r="K80" s="15">
        <v>61.757500000000007</v>
      </c>
      <c r="L80" s="117" t="s">
        <v>321</v>
      </c>
      <c r="M80" s="117" t="s">
        <v>321</v>
      </c>
      <c r="N80" s="15">
        <v>44.02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0</v>
      </c>
      <c r="E81" s="15">
        <v>5.1141552511415522</v>
      </c>
      <c r="F81" s="117">
        <v>-8.763470319634703E-2</v>
      </c>
      <c r="G81" s="117">
        <v>5.2791476407914928E-2</v>
      </c>
      <c r="H81" s="14">
        <v>280</v>
      </c>
      <c r="I81" s="117">
        <v>-0.37777777777777777</v>
      </c>
      <c r="J81" s="117">
        <v>-6.6666666666666652E-2</v>
      </c>
      <c r="K81" s="15">
        <v>54.75</v>
      </c>
      <c r="L81" s="117">
        <v>-0.31801195814648731</v>
      </c>
      <c r="M81" s="117">
        <v>-0.11346799983807643</v>
      </c>
      <c r="N81" s="15">
        <v>45.07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5" t="s">
        <v>365</v>
      </c>
      <c r="F83" s="117" t="s">
        <v>365</v>
      </c>
      <c r="G83" s="117" t="s">
        <v>365</v>
      </c>
      <c r="H83" s="14" t="s">
        <v>365</v>
      </c>
      <c r="I83" s="117" t="s">
        <v>365</v>
      </c>
      <c r="J83" s="117" t="s">
        <v>365</v>
      </c>
      <c r="K83" s="15" t="s">
        <v>365</v>
      </c>
      <c r="L83" s="117" t="s">
        <v>365</v>
      </c>
      <c r="M83" s="117" t="s">
        <v>365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 t="s">
        <v>321</v>
      </c>
      <c r="E85" s="15">
        <v>8.2191780821917817</v>
      </c>
      <c r="F85" s="117" t="s">
        <v>321</v>
      </c>
      <c r="G85" s="117" t="s">
        <v>321</v>
      </c>
      <c r="H85" s="14">
        <v>450</v>
      </c>
      <c r="I85" s="117" t="s">
        <v>321</v>
      </c>
      <c r="J85" s="117" t="s">
        <v>321</v>
      </c>
      <c r="K85" s="15">
        <v>54.75</v>
      </c>
      <c r="L85" s="117" t="s">
        <v>321</v>
      </c>
      <c r="M85" s="117" t="s">
        <v>321</v>
      </c>
      <c r="N85" s="15">
        <v>45.11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365</v>
      </c>
      <c r="F87" s="117" t="s">
        <v>321</v>
      </c>
      <c r="G87" s="117" t="s">
        <v>321</v>
      </c>
      <c r="H87" s="14" t="s">
        <v>365</v>
      </c>
      <c r="I87" s="117" t="s">
        <v>321</v>
      </c>
      <c r="J87" s="117" t="s">
        <v>321</v>
      </c>
      <c r="K87" s="15" t="s">
        <v>365</v>
      </c>
      <c r="L87" s="117" t="s">
        <v>321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0.10526315789473695</v>
      </c>
      <c r="E8" s="15">
        <v>23.432886628734988</v>
      </c>
      <c r="F8" s="117">
        <v>0.23364384397527727</v>
      </c>
      <c r="G8" s="117">
        <v>-0.14094821931738144</v>
      </c>
      <c r="H8" s="14">
        <v>1606.1904761904761</v>
      </c>
      <c r="I8" s="117">
        <v>0.29751781665046972</v>
      </c>
      <c r="J8" s="117">
        <v>-0.15519238596161677</v>
      </c>
      <c r="K8" s="15">
        <v>68.544285714285706</v>
      </c>
      <c r="L8" s="117">
        <v>5.1776672000701573E-2</v>
      </c>
      <c r="M8" s="117">
        <v>-1.6581266653002635E-2</v>
      </c>
      <c r="N8" s="15">
        <v>28.11</v>
      </c>
      <c r="O8" s="33"/>
    </row>
    <row r="9" spans="1:15" ht="10.5" customHeight="1" x14ac:dyDescent="0.35">
      <c r="A9" s="33"/>
      <c r="B9" s="90" t="s">
        <v>311</v>
      </c>
      <c r="C9" s="14">
        <v>28</v>
      </c>
      <c r="D9" s="117">
        <v>0.75</v>
      </c>
      <c r="E9" s="15">
        <v>18.478797826398736</v>
      </c>
      <c r="F9" s="117">
        <v>-0.12138951526011288</v>
      </c>
      <c r="G9" s="117">
        <v>-0.21141607010811947</v>
      </c>
      <c r="H9" s="14">
        <v>1242.4285714285713</v>
      </c>
      <c r="I9" s="117">
        <v>-0.11112246723049801</v>
      </c>
      <c r="J9" s="117">
        <v>-0.22647494811740299</v>
      </c>
      <c r="K9" s="15">
        <v>67.23535714285714</v>
      </c>
      <c r="L9" s="117">
        <v>1.1685551456461774E-2</v>
      </c>
      <c r="M9" s="117">
        <v>-1.9096100539796934E-2</v>
      </c>
      <c r="N9" s="15">
        <v>30.09</v>
      </c>
      <c r="O9" s="33"/>
    </row>
    <row r="10" spans="1:15" ht="10.5" customHeight="1" x14ac:dyDescent="0.35">
      <c r="A10" s="33"/>
      <c r="B10" s="90" t="s">
        <v>312</v>
      </c>
      <c r="C10" s="14">
        <v>27</v>
      </c>
      <c r="D10" s="117">
        <v>0.28571428571428581</v>
      </c>
      <c r="E10" s="15">
        <v>24.165523783990022</v>
      </c>
      <c r="F10" s="117">
        <v>0.16960009867884285</v>
      </c>
      <c r="G10" s="117">
        <v>0.30774328563015341</v>
      </c>
      <c r="H10" s="14">
        <v>1735.9259259259259</v>
      </c>
      <c r="I10" s="117">
        <v>0.28596177664895017</v>
      </c>
      <c r="J10" s="117">
        <v>0.39720380378078435</v>
      </c>
      <c r="K10" s="15">
        <v>71.834814814814806</v>
      </c>
      <c r="L10" s="117">
        <v>9.9488430363119384E-2</v>
      </c>
      <c r="M10" s="117">
        <v>6.8408317697860266E-2</v>
      </c>
      <c r="N10" s="15">
        <v>26.1</v>
      </c>
      <c r="O10" s="33"/>
    </row>
    <row r="11" spans="1:15" ht="10.5" customHeight="1" x14ac:dyDescent="0.35">
      <c r="A11" s="33"/>
      <c r="B11" s="90" t="s">
        <v>313</v>
      </c>
      <c r="C11" s="14">
        <v>16</v>
      </c>
      <c r="D11" s="117">
        <v>-0.36</v>
      </c>
      <c r="E11" s="15">
        <v>27.10672523775867</v>
      </c>
      <c r="F11" s="117">
        <v>0.15107691202426077</v>
      </c>
      <c r="G11" s="117">
        <v>0.12171064364502771</v>
      </c>
      <c r="H11" s="14">
        <v>1893.625</v>
      </c>
      <c r="I11" s="117">
        <v>0.13731231231231233</v>
      </c>
      <c r="J11" s="117">
        <v>9.0844356731384801E-2</v>
      </c>
      <c r="K11" s="15">
        <v>69.858125000000001</v>
      </c>
      <c r="L11" s="117">
        <v>-1.1958019110766771E-2</v>
      </c>
      <c r="M11" s="117">
        <v>-2.7517156129803877E-2</v>
      </c>
      <c r="N11" s="15">
        <v>26.1</v>
      </c>
      <c r="O11" s="33"/>
    </row>
    <row r="12" spans="1:15" ht="10.5" customHeight="1" x14ac:dyDescent="0.35">
      <c r="A12" s="33"/>
      <c r="B12" s="90" t="s">
        <v>314</v>
      </c>
      <c r="C12" s="14">
        <v>18</v>
      </c>
      <c r="D12" s="117">
        <v>-9.9999999999999978E-2</v>
      </c>
      <c r="E12" s="15">
        <v>24.140081396875409</v>
      </c>
      <c r="F12" s="117">
        <v>4.6498494266408397E-2</v>
      </c>
      <c r="G12" s="117">
        <v>-0.10944309262230012</v>
      </c>
      <c r="H12" s="14">
        <v>1634.4444444444443</v>
      </c>
      <c r="I12" s="117">
        <v>3.5671162085000985E-2</v>
      </c>
      <c r="J12" s="117">
        <v>-0.13687005376225791</v>
      </c>
      <c r="K12" s="15">
        <v>67.706666666666663</v>
      </c>
      <c r="L12" s="117">
        <v>-1.0346247262397967E-2</v>
      </c>
      <c r="M12" s="117">
        <v>-3.0797539059820744E-2</v>
      </c>
      <c r="N12" s="15">
        <v>27.02</v>
      </c>
      <c r="O12" s="33"/>
    </row>
    <row r="13" spans="1:15" ht="10.5" customHeight="1" x14ac:dyDescent="0.35">
      <c r="A13" s="33"/>
      <c r="B13" s="90" t="s">
        <v>315</v>
      </c>
      <c r="C13" s="14">
        <v>20</v>
      </c>
      <c r="D13" s="117">
        <v>-4.7619047619047672E-2</v>
      </c>
      <c r="E13" s="15">
        <v>22.483347566182754</v>
      </c>
      <c r="F13" s="117">
        <v>0.10090349115767649</v>
      </c>
      <c r="G13" s="117">
        <v>-6.8630001840304322E-2</v>
      </c>
      <c r="H13" s="14">
        <v>1645.5</v>
      </c>
      <c r="I13" s="117">
        <v>0.17038103302286189</v>
      </c>
      <c r="J13" s="117">
        <v>6.7641060503060846E-3</v>
      </c>
      <c r="K13" s="15">
        <v>73.187499999999986</v>
      </c>
      <c r="L13" s="117">
        <v>6.3109566300062259E-2</v>
      </c>
      <c r="M13" s="117">
        <v>8.0949684915320841E-2</v>
      </c>
      <c r="N13" s="15">
        <v>27.01</v>
      </c>
      <c r="O13" s="33"/>
    </row>
    <row r="14" spans="1:15" ht="10.5" customHeight="1" x14ac:dyDescent="0.35">
      <c r="A14" s="33"/>
      <c r="B14" s="90" t="s">
        <v>316</v>
      </c>
      <c r="C14" s="14">
        <v>10</v>
      </c>
      <c r="D14" s="117">
        <v>-0.52380952380952384</v>
      </c>
      <c r="E14" s="15">
        <v>25.53927417516859</v>
      </c>
      <c r="F14" s="117">
        <v>0.26513018326372628</v>
      </c>
      <c r="G14" s="117">
        <v>0.13591955557286584</v>
      </c>
      <c r="H14" s="14">
        <v>1905</v>
      </c>
      <c r="I14" s="117">
        <v>0.40319186250438444</v>
      </c>
      <c r="J14" s="117">
        <v>0.15770282588878759</v>
      </c>
      <c r="K14" s="15">
        <v>74.590999999999994</v>
      </c>
      <c r="L14" s="117">
        <v>0.10912843679414319</v>
      </c>
      <c r="M14" s="117">
        <v>1.9176771989752428E-2</v>
      </c>
      <c r="N14" s="15">
        <v>24.11</v>
      </c>
      <c r="O14" s="33"/>
    </row>
    <row r="15" spans="1:15" ht="10.5" customHeight="1" x14ac:dyDescent="0.35">
      <c r="A15" s="33"/>
      <c r="B15" s="90" t="s">
        <v>361</v>
      </c>
      <c r="C15" s="14">
        <v>24</v>
      </c>
      <c r="D15" s="117">
        <v>0</v>
      </c>
      <c r="E15" s="15">
        <v>28.467935528120716</v>
      </c>
      <c r="F15" s="117">
        <v>0.47371724149193306</v>
      </c>
      <c r="G15" s="117">
        <v>0.11467284985724513</v>
      </c>
      <c r="H15" s="14">
        <v>1660.25</v>
      </c>
      <c r="I15" s="117">
        <v>0.26495238095238105</v>
      </c>
      <c r="J15" s="117">
        <v>-0.12847769028871392</v>
      </c>
      <c r="K15" s="15">
        <v>58.319999999999993</v>
      </c>
      <c r="L15" s="117">
        <v>-0.14165869453234248</v>
      </c>
      <c r="M15" s="117">
        <v>-0.21813623627515388</v>
      </c>
      <c r="N15" s="15">
        <v>27.1</v>
      </c>
      <c r="O15" s="33"/>
    </row>
    <row r="16" spans="1:15" ht="10.5" customHeight="1" x14ac:dyDescent="0.35">
      <c r="A16" s="33"/>
      <c r="B16" s="90" t="s">
        <v>317</v>
      </c>
      <c r="C16" s="14">
        <v>20</v>
      </c>
      <c r="D16" s="117">
        <v>-0.2857142857142857</v>
      </c>
      <c r="E16" s="15">
        <v>22.362745814752536</v>
      </c>
      <c r="F16" s="117">
        <v>0.2015756135570117</v>
      </c>
      <c r="G16" s="117">
        <v>-0.21445846353478826</v>
      </c>
      <c r="H16" s="14">
        <v>1529.5</v>
      </c>
      <c r="I16" s="117">
        <v>0.1971933355697193</v>
      </c>
      <c r="J16" s="117">
        <v>-7.8753199819304287E-2</v>
      </c>
      <c r="K16" s="15">
        <v>68.39500000000001</v>
      </c>
      <c r="L16" s="117">
        <v>-3.647109626600642E-3</v>
      </c>
      <c r="M16" s="117">
        <v>0.17275377229080968</v>
      </c>
      <c r="N16" s="15">
        <v>29</v>
      </c>
      <c r="O16" s="33"/>
    </row>
    <row r="17" spans="1:15" ht="10.5" customHeight="1" x14ac:dyDescent="0.35">
      <c r="A17" s="33"/>
      <c r="B17" s="90" t="s">
        <v>318</v>
      </c>
      <c r="C17" s="14">
        <v>28</v>
      </c>
      <c r="D17" s="117">
        <v>-3.4482758620689613E-2</v>
      </c>
      <c r="E17" s="15">
        <v>24.070051377231231</v>
      </c>
      <c r="F17" s="117">
        <v>8.3522871969440304E-2</v>
      </c>
      <c r="G17" s="117">
        <v>7.6345971850755312E-2</v>
      </c>
      <c r="H17" s="14">
        <v>1658.1428571428571</v>
      </c>
      <c r="I17" s="117">
        <v>8.8660694071606372E-2</v>
      </c>
      <c r="J17" s="117">
        <v>8.4107784990426371E-2</v>
      </c>
      <c r="K17" s="15">
        <v>68.888214285714284</v>
      </c>
      <c r="L17" s="117">
        <v>4.7417754023295622E-3</v>
      </c>
      <c r="M17" s="117">
        <v>7.2112623103190998E-3</v>
      </c>
      <c r="N17" s="15">
        <v>28.1</v>
      </c>
      <c r="O17" s="33"/>
    </row>
    <row r="18" spans="1:15" ht="10.5" customHeight="1" x14ac:dyDescent="0.35">
      <c r="A18" s="33"/>
      <c r="B18" s="90" t="s">
        <v>309</v>
      </c>
      <c r="C18" s="14">
        <v>25</v>
      </c>
      <c r="D18" s="117">
        <v>0.13636363636363646</v>
      </c>
      <c r="E18" s="15">
        <v>20.820018088634313</v>
      </c>
      <c r="F18" s="117">
        <v>-0.20300774997537407</v>
      </c>
      <c r="G18" s="117">
        <v>-0.13502394480434077</v>
      </c>
      <c r="H18" s="14">
        <v>1381.2</v>
      </c>
      <c r="I18" s="117">
        <v>-0.2481405418780156</v>
      </c>
      <c r="J18" s="117">
        <v>-0.16701990178340653</v>
      </c>
      <c r="K18" s="15">
        <v>66.339999999999989</v>
      </c>
      <c r="L18" s="117">
        <v>-5.6628896832117137E-2</v>
      </c>
      <c r="M18" s="117">
        <v>-3.6990569608112644E-2</v>
      </c>
      <c r="N18" s="15">
        <v>30.1</v>
      </c>
      <c r="O18" s="33"/>
    </row>
    <row r="19" spans="1:15" ht="10.5" customHeight="1" x14ac:dyDescent="0.35">
      <c r="A19" s="33"/>
      <c r="B19" s="90" t="s">
        <v>320</v>
      </c>
      <c r="C19" s="14">
        <v>15</v>
      </c>
      <c r="D19" s="117">
        <v>-6.25E-2</v>
      </c>
      <c r="E19" s="15">
        <v>22.029698140451519</v>
      </c>
      <c r="F19" s="117">
        <v>-0.1923892384539273</v>
      </c>
      <c r="G19" s="117">
        <v>5.8101777177492986E-2</v>
      </c>
      <c r="H19" s="14">
        <v>1505.3333333333333</v>
      </c>
      <c r="I19" s="117">
        <v>-0.20824019285557749</v>
      </c>
      <c r="J19" s="117">
        <v>8.9873539916980327E-2</v>
      </c>
      <c r="K19" s="15">
        <v>68.332000000000008</v>
      </c>
      <c r="L19" s="117">
        <v>-1.9626972740315329E-2</v>
      </c>
      <c r="M19" s="117">
        <v>3.0027132951462532E-2</v>
      </c>
      <c r="N19" s="15">
        <v>31.11</v>
      </c>
      <c r="O19" s="33"/>
    </row>
    <row r="20" spans="1:15" ht="10.5" customHeight="1" x14ac:dyDescent="0.35">
      <c r="A20" s="33"/>
      <c r="B20" s="90" t="s">
        <v>310</v>
      </c>
      <c r="C20" s="14">
        <v>30</v>
      </c>
      <c r="D20" s="117">
        <v>0.4285714285714286</v>
      </c>
      <c r="E20" s="15">
        <v>24.050242353667155</v>
      </c>
      <c r="F20" s="117">
        <v>2.6345696742932301E-2</v>
      </c>
      <c r="G20" s="117">
        <v>9.1719105742327889E-2</v>
      </c>
      <c r="H20" s="14">
        <v>1610.9333333333334</v>
      </c>
      <c r="I20" s="117">
        <v>2.9528609546398688E-3</v>
      </c>
      <c r="J20" s="117">
        <v>7.0150575730735243E-2</v>
      </c>
      <c r="K20" s="15">
        <v>66.981999999999999</v>
      </c>
      <c r="L20" s="117">
        <v>-2.2792355307309053E-2</v>
      </c>
      <c r="M20" s="117">
        <v>-1.9756483053328E-2</v>
      </c>
      <c r="N20" s="15">
        <v>29.07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1.1666666666666665</v>
      </c>
      <c r="E25" s="15">
        <v>11.875266047435575</v>
      </c>
      <c r="F25" s="117">
        <v>-8.6671953992173978E-2</v>
      </c>
      <c r="G25" s="117">
        <v>-0.14378183813086953</v>
      </c>
      <c r="H25" s="14">
        <v>836.92307692307691</v>
      </c>
      <c r="I25" s="117">
        <v>-5.9636992221261953E-2</v>
      </c>
      <c r="J25" s="117">
        <v>-0.19094439395191265</v>
      </c>
      <c r="K25" s="15">
        <v>70.476153846153849</v>
      </c>
      <c r="L25" s="117">
        <v>2.9600494465359395E-2</v>
      </c>
      <c r="M25" s="117">
        <v>-5.5082405304375914E-2</v>
      </c>
      <c r="N25" s="15">
        <v>29.01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0.39999999999999991</v>
      </c>
      <c r="E26" s="15">
        <v>12.472345132743364</v>
      </c>
      <c r="F26" s="117">
        <v>-0.41684709406051723</v>
      </c>
      <c r="G26" s="117">
        <v>5.0279217570601276E-2</v>
      </c>
      <c r="H26" s="14">
        <v>837.57142857142856</v>
      </c>
      <c r="I26" s="117">
        <v>-0.44087354567995418</v>
      </c>
      <c r="J26" s="117">
        <v>7.7468487394960484E-4</v>
      </c>
      <c r="K26" s="15">
        <v>67.154285714285706</v>
      </c>
      <c r="L26" s="117">
        <v>-4.1200946397976668E-2</v>
      </c>
      <c r="M26" s="117">
        <v>-4.7134639882869145E-2</v>
      </c>
      <c r="N26" s="15">
        <v>31.03</v>
      </c>
      <c r="O26" s="33"/>
    </row>
    <row r="27" spans="1:15" ht="10.5" customHeight="1" x14ac:dyDescent="0.35">
      <c r="A27" s="33"/>
      <c r="B27" s="90" t="s">
        <v>312</v>
      </c>
      <c r="C27" s="14">
        <v>7</v>
      </c>
      <c r="D27" s="117">
        <v>-0.22222222222222221</v>
      </c>
      <c r="E27" s="15">
        <v>11.835086600786314</v>
      </c>
      <c r="F27" s="117">
        <v>-0.31611083578318511</v>
      </c>
      <c r="G27" s="117">
        <v>-5.1093721764006506E-2</v>
      </c>
      <c r="H27" s="14">
        <v>795.57142857142856</v>
      </c>
      <c r="I27" s="117">
        <v>-0.36354285714285717</v>
      </c>
      <c r="J27" s="117">
        <v>-5.0144976974245248E-2</v>
      </c>
      <c r="K27" s="15">
        <v>67.221428571428575</v>
      </c>
      <c r="L27" s="117">
        <v>-6.9356299004957656E-2</v>
      </c>
      <c r="M27" s="117">
        <v>9.9982981620172495E-4</v>
      </c>
      <c r="N27" s="15">
        <v>28.01</v>
      </c>
      <c r="O27" s="33"/>
    </row>
    <row r="28" spans="1:15" ht="10.5" customHeight="1" x14ac:dyDescent="0.35">
      <c r="A28" s="33"/>
      <c r="B28" s="90" t="s">
        <v>313</v>
      </c>
      <c r="C28" s="14">
        <v>8</v>
      </c>
      <c r="D28" s="117">
        <v>-0.4285714285714286</v>
      </c>
      <c r="E28" s="15">
        <v>19.352455534418112</v>
      </c>
      <c r="F28" s="117">
        <v>0.30057569702832021</v>
      </c>
      <c r="G28" s="117">
        <v>0.63517650416958937</v>
      </c>
      <c r="H28" s="14">
        <v>1309.75</v>
      </c>
      <c r="I28" s="117">
        <v>0.19339407744874726</v>
      </c>
      <c r="J28" s="117">
        <v>0.64630095169689361</v>
      </c>
      <c r="K28" s="15">
        <v>67.678750000000008</v>
      </c>
      <c r="L28" s="117">
        <v>-8.2410904512879912E-2</v>
      </c>
      <c r="M28" s="117">
        <v>6.8032090107321697E-3</v>
      </c>
      <c r="N28" s="15">
        <v>26.05</v>
      </c>
      <c r="O28" s="33"/>
    </row>
    <row r="29" spans="1:15" ht="10.5" customHeight="1" x14ac:dyDescent="0.35">
      <c r="A29" s="33"/>
      <c r="B29" s="90" t="s">
        <v>314</v>
      </c>
      <c r="C29" s="14">
        <v>16</v>
      </c>
      <c r="D29" s="117">
        <v>0.45454545454545459</v>
      </c>
      <c r="E29" s="15">
        <v>14.618047459329544</v>
      </c>
      <c r="F29" s="117">
        <v>-7.8967316558088085E-2</v>
      </c>
      <c r="G29" s="117">
        <v>-0.24464120672792555</v>
      </c>
      <c r="H29" s="14">
        <v>1018.75</v>
      </c>
      <c r="I29" s="117">
        <v>-0.11615663695875078</v>
      </c>
      <c r="J29" s="117">
        <v>-0.22217980530635617</v>
      </c>
      <c r="K29" s="15">
        <v>69.691249999999997</v>
      </c>
      <c r="L29" s="117">
        <v>-4.0377850937586279E-2</v>
      </c>
      <c r="M29" s="117">
        <v>2.9736069297970014E-2</v>
      </c>
      <c r="N29" s="15">
        <v>29.03</v>
      </c>
      <c r="O29" s="33"/>
    </row>
    <row r="30" spans="1:15" ht="10.5" customHeight="1" x14ac:dyDescent="0.35">
      <c r="A30" s="33"/>
      <c r="B30" s="90" t="s">
        <v>315</v>
      </c>
      <c r="C30" s="14">
        <v>15</v>
      </c>
      <c r="D30" s="117">
        <v>-0.11764705882352944</v>
      </c>
      <c r="E30" s="15">
        <v>16.923639411801425</v>
      </c>
      <c r="F30" s="117">
        <v>1.3927370653577631E-2</v>
      </c>
      <c r="G30" s="117">
        <v>0.1577222921793433</v>
      </c>
      <c r="H30" s="14">
        <v>1265.2</v>
      </c>
      <c r="I30" s="117">
        <v>8.9032911392405101E-2</v>
      </c>
      <c r="J30" s="117">
        <v>0.24191411042944799</v>
      </c>
      <c r="K30" s="15">
        <v>74.759333333333345</v>
      </c>
      <c r="L30" s="117">
        <v>7.4073886269008016E-2</v>
      </c>
      <c r="M30" s="117">
        <v>7.2721946203194054E-2</v>
      </c>
      <c r="N30" s="15">
        <v>27.04</v>
      </c>
      <c r="O30" s="33"/>
    </row>
    <row r="31" spans="1:15" ht="10.5" customHeight="1" x14ac:dyDescent="0.35">
      <c r="A31" s="33"/>
      <c r="B31" s="90" t="s">
        <v>316</v>
      </c>
      <c r="C31" s="14">
        <v>11</v>
      </c>
      <c r="D31" s="117">
        <v>0.10000000000000009</v>
      </c>
      <c r="E31" s="15">
        <v>12.52145643693108</v>
      </c>
      <c r="F31" s="117">
        <v>-9.0849360903901832E-3</v>
      </c>
      <c r="G31" s="117">
        <v>-0.26012034809726292</v>
      </c>
      <c r="H31" s="14">
        <v>875.36363636363637</v>
      </c>
      <c r="I31" s="117">
        <v>6.5048833633819747E-2</v>
      </c>
      <c r="J31" s="117">
        <v>-0.30812232345586754</v>
      </c>
      <c r="K31" s="15">
        <v>69.909090909090907</v>
      </c>
      <c r="L31" s="117">
        <v>7.4813445091568731E-2</v>
      </c>
      <c r="M31" s="117">
        <v>-6.4878085557777854E-2</v>
      </c>
      <c r="N31" s="15">
        <v>29.04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0.25</v>
      </c>
      <c r="E32" s="15">
        <v>17.08904583852652</v>
      </c>
      <c r="F32" s="117">
        <v>0.20155966454263097</v>
      </c>
      <c r="G32" s="117">
        <v>0.36478100008587533</v>
      </c>
      <c r="H32" s="14">
        <v>1234</v>
      </c>
      <c r="I32" s="117">
        <v>0.28207792207792215</v>
      </c>
      <c r="J32" s="117">
        <v>0.4096998649911725</v>
      </c>
      <c r="K32" s="15">
        <v>72.209999999999994</v>
      </c>
      <c r="L32" s="117">
        <v>6.7011451791651133E-2</v>
      </c>
      <c r="M32" s="117">
        <v>3.2912873862158687E-2</v>
      </c>
      <c r="N32" s="15">
        <v>27.02</v>
      </c>
      <c r="O32" s="33"/>
    </row>
    <row r="33" spans="1:15" ht="10.5" customHeight="1" x14ac:dyDescent="0.35">
      <c r="A33" s="33"/>
      <c r="B33" s="90" t="s">
        <v>317</v>
      </c>
      <c r="C33" s="14">
        <v>13</v>
      </c>
      <c r="D33" s="117">
        <v>0.18181818181818188</v>
      </c>
      <c r="E33" s="15">
        <v>19.241639461510953</v>
      </c>
      <c r="F33" s="117">
        <v>0.52769410420208551</v>
      </c>
      <c r="G33" s="117">
        <v>0.12596335941305181</v>
      </c>
      <c r="H33" s="14">
        <v>1283.0769230769231</v>
      </c>
      <c r="I33" s="117">
        <v>0.44920896948825884</v>
      </c>
      <c r="J33" s="117">
        <v>3.9770602169305613E-2</v>
      </c>
      <c r="K33" s="15">
        <v>66.682307692307688</v>
      </c>
      <c r="L33" s="117">
        <v>-5.13749018850993E-2</v>
      </c>
      <c r="M33" s="117">
        <v>-7.655023276128381E-2</v>
      </c>
      <c r="N33" s="15">
        <v>27.02</v>
      </c>
      <c r="O33" s="33"/>
    </row>
    <row r="34" spans="1:15" ht="10.5" customHeight="1" x14ac:dyDescent="0.35">
      <c r="A34" s="33"/>
      <c r="B34" s="90" t="s">
        <v>318</v>
      </c>
      <c r="C34" s="14">
        <v>7</v>
      </c>
      <c r="D34" s="117">
        <v>-0.41666666666666663</v>
      </c>
      <c r="E34" s="15">
        <v>21.177145902950045</v>
      </c>
      <c r="F34" s="117">
        <v>3.6000020439936886E-2</v>
      </c>
      <c r="G34" s="117">
        <v>0.10058947655217665</v>
      </c>
      <c r="H34" s="14">
        <v>1475.7142857142858</v>
      </c>
      <c r="I34" s="117">
        <v>4.8464856635371811E-2</v>
      </c>
      <c r="J34" s="117">
        <v>0.15013703323055849</v>
      </c>
      <c r="K34" s="15">
        <v>69.684285714285707</v>
      </c>
      <c r="L34" s="117">
        <v>1.2031694931957437E-2</v>
      </c>
      <c r="M34" s="117">
        <v>4.5019108154295662E-2</v>
      </c>
      <c r="N34" s="15">
        <v>25.08</v>
      </c>
      <c r="O34" s="33"/>
    </row>
    <row r="35" spans="1:15" ht="10.5" customHeight="1" x14ac:dyDescent="0.35">
      <c r="A35" s="33"/>
      <c r="B35" s="90" t="s">
        <v>309</v>
      </c>
      <c r="C35" s="14">
        <v>9</v>
      </c>
      <c r="D35" s="117">
        <v>0.125</v>
      </c>
      <c r="E35" s="15">
        <v>23.638227482409949</v>
      </c>
      <c r="F35" s="117">
        <v>0.6442229979061791</v>
      </c>
      <c r="G35" s="117">
        <v>0.11621403520278273</v>
      </c>
      <c r="H35" s="14">
        <v>1691</v>
      </c>
      <c r="I35" s="117">
        <v>0.81827956989247319</v>
      </c>
      <c r="J35" s="117">
        <v>0.14588576960309774</v>
      </c>
      <c r="K35" s="15">
        <v>71.536666666666676</v>
      </c>
      <c r="L35" s="117">
        <v>0.10585946809401436</v>
      </c>
      <c r="M35" s="117">
        <v>2.6582477432228524E-2</v>
      </c>
      <c r="N35" s="15">
        <v>23.05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-0.33333333333333337</v>
      </c>
      <c r="E36" s="15">
        <v>19.349084006129495</v>
      </c>
      <c r="F36" s="117">
        <v>0.39508766164924647</v>
      </c>
      <c r="G36" s="117">
        <v>-0.18144945425676096</v>
      </c>
      <c r="H36" s="14">
        <v>1410</v>
      </c>
      <c r="I36" s="117">
        <v>0.36305048335123535</v>
      </c>
      <c r="J36" s="117">
        <v>-0.16617386162034298</v>
      </c>
      <c r="K36" s="15">
        <v>72.87166666666667</v>
      </c>
      <c r="L36" s="117">
        <v>-2.2964276137413142E-2</v>
      </c>
      <c r="M36" s="117">
        <v>1.8661758538744522E-2</v>
      </c>
      <c r="N36" s="15">
        <v>24.08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-0.61538461538461542</v>
      </c>
      <c r="E37" s="15">
        <v>14.877954281286325</v>
      </c>
      <c r="F37" s="117">
        <v>0.25285229163342993</v>
      </c>
      <c r="G37" s="117">
        <v>-0.23107707441999759</v>
      </c>
      <c r="H37" s="14">
        <v>1152</v>
      </c>
      <c r="I37" s="117">
        <v>0.37647058823529411</v>
      </c>
      <c r="J37" s="117">
        <v>-0.18297872340425536</v>
      </c>
      <c r="K37" s="15">
        <v>77.429999999999993</v>
      </c>
      <c r="L37" s="117">
        <v>9.8669489952957212E-2</v>
      </c>
      <c r="M37" s="117">
        <v>6.2552889783409116E-2</v>
      </c>
      <c r="N37" s="15">
        <v>33.06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365</v>
      </c>
      <c r="F42" s="117" t="s">
        <v>321</v>
      </c>
      <c r="G42" s="117" t="s">
        <v>321</v>
      </c>
      <c r="H42" s="14" t="s">
        <v>365</v>
      </c>
      <c r="I42" s="117" t="s">
        <v>321</v>
      </c>
      <c r="J42" s="117" t="s">
        <v>321</v>
      </c>
      <c r="K42" s="15" t="s">
        <v>365</v>
      </c>
      <c r="L42" s="117" t="s">
        <v>321</v>
      </c>
      <c r="M42" s="117" t="s">
        <v>321</v>
      </c>
      <c r="N42" s="15" t="s">
        <v>365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 t="s">
        <v>321</v>
      </c>
      <c r="E44" s="15">
        <v>6.0138094884549709</v>
      </c>
      <c r="F44" s="117" t="s">
        <v>321</v>
      </c>
      <c r="G44" s="117" t="s">
        <v>321</v>
      </c>
      <c r="H44" s="14">
        <v>405</v>
      </c>
      <c r="I44" s="117" t="s">
        <v>321</v>
      </c>
      <c r="J44" s="117" t="s">
        <v>321</v>
      </c>
      <c r="K44" s="15">
        <v>67.344999999999999</v>
      </c>
      <c r="L44" s="117" t="s">
        <v>321</v>
      </c>
      <c r="M44" s="117" t="s">
        <v>321</v>
      </c>
      <c r="N44" s="15">
        <v>40.08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0</v>
      </c>
      <c r="E45" s="15">
        <v>11.217335882727852</v>
      </c>
      <c r="F45" s="117">
        <v>1.6872997663055025</v>
      </c>
      <c r="G45" s="117">
        <v>0.8652629259810054</v>
      </c>
      <c r="H45" s="14">
        <v>880</v>
      </c>
      <c r="I45" s="117">
        <v>1.9333333333333331</v>
      </c>
      <c r="J45" s="117">
        <v>1.1728395061728394</v>
      </c>
      <c r="K45" s="15">
        <v>78.45</v>
      </c>
      <c r="L45" s="117">
        <v>9.1554195074439848E-2</v>
      </c>
      <c r="M45" s="117">
        <v>0.1648971712822036</v>
      </c>
      <c r="N45" s="15">
        <v>32.06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2</v>
      </c>
      <c r="E47" s="15">
        <v>16.806326594741805</v>
      </c>
      <c r="F47" s="117">
        <v>0.14397238597800777</v>
      </c>
      <c r="G47" s="117" t="s">
        <v>365</v>
      </c>
      <c r="H47" s="14">
        <v>1069.6666666666667</v>
      </c>
      <c r="I47" s="117">
        <v>3.8511326860841466E-2</v>
      </c>
      <c r="J47" s="117" t="s">
        <v>365</v>
      </c>
      <c r="K47" s="15">
        <v>63.646666666666668</v>
      </c>
      <c r="L47" s="117">
        <v>-9.2188465744306503E-2</v>
      </c>
      <c r="M47" s="117" t="s">
        <v>365</v>
      </c>
      <c r="N47" s="15">
        <v>29.06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0</v>
      </c>
      <c r="E48" s="15">
        <v>4.869903993321274</v>
      </c>
      <c r="F48" s="117">
        <v>-0.71237129539446231</v>
      </c>
      <c r="G48" s="117">
        <v>-0.71023388330172521</v>
      </c>
      <c r="H48" s="14">
        <v>350</v>
      </c>
      <c r="I48" s="117">
        <v>-0.7265625</v>
      </c>
      <c r="J48" s="117">
        <v>-0.6727952633219072</v>
      </c>
      <c r="K48" s="15">
        <v>71.87</v>
      </c>
      <c r="L48" s="117">
        <v>-4.9338624338624237E-2</v>
      </c>
      <c r="M48" s="117">
        <v>0.12920289096051119</v>
      </c>
      <c r="N48" s="15">
        <v>44.02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 t="s">
        <v>365</v>
      </c>
      <c r="E50" s="15">
        <v>17.93372319688109</v>
      </c>
      <c r="F50" s="117" t="s">
        <v>365</v>
      </c>
      <c r="G50" s="117" t="s">
        <v>365</v>
      </c>
      <c r="H50" s="14">
        <v>1380</v>
      </c>
      <c r="I50" s="117" t="s">
        <v>365</v>
      </c>
      <c r="J50" s="117" t="s">
        <v>365</v>
      </c>
      <c r="K50" s="15">
        <v>76.95</v>
      </c>
      <c r="L50" s="117" t="s">
        <v>365</v>
      </c>
      <c r="M50" s="117" t="s">
        <v>365</v>
      </c>
      <c r="N50" s="15">
        <v>32.11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365</v>
      </c>
      <c r="F52" s="117" t="s">
        <v>321</v>
      </c>
      <c r="G52" s="117" t="s">
        <v>321</v>
      </c>
      <c r="H52" s="14" t="s">
        <v>365</v>
      </c>
      <c r="I52" s="117" t="s">
        <v>321</v>
      </c>
      <c r="J52" s="117" t="s">
        <v>321</v>
      </c>
      <c r="K52" s="15" t="s">
        <v>365</v>
      </c>
      <c r="L52" s="117" t="s">
        <v>321</v>
      </c>
      <c r="M52" s="117" t="s">
        <v>321</v>
      </c>
      <c r="N52" s="15" t="s">
        <v>365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 t="s">
        <v>321</v>
      </c>
      <c r="E53" s="15">
        <v>19.488646522438763</v>
      </c>
      <c r="F53" s="117" t="s">
        <v>321</v>
      </c>
      <c r="G53" s="117" t="s">
        <v>321</v>
      </c>
      <c r="H53" s="14">
        <v>1090</v>
      </c>
      <c r="I53" s="117" t="s">
        <v>321</v>
      </c>
      <c r="J53" s="117" t="s">
        <v>321</v>
      </c>
      <c r="K53" s="15">
        <v>55.93</v>
      </c>
      <c r="L53" s="117" t="s">
        <v>321</v>
      </c>
      <c r="M53" s="117" t="s">
        <v>321</v>
      </c>
      <c r="N53" s="15">
        <v>26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5">
        <v>11.961397308685607</v>
      </c>
      <c r="F60" s="117">
        <v>-0.5899582372329415</v>
      </c>
      <c r="G60" s="117" t="s">
        <v>321</v>
      </c>
      <c r="H60" s="14">
        <v>880</v>
      </c>
      <c r="I60" s="117">
        <v>-0.53439153439153442</v>
      </c>
      <c r="J60" s="117" t="s">
        <v>321</v>
      </c>
      <c r="K60" s="15">
        <v>73.569999999999993</v>
      </c>
      <c r="L60" s="117">
        <v>0.13551473992900109</v>
      </c>
      <c r="M60" s="117" t="s">
        <v>321</v>
      </c>
      <c r="N60" s="15">
        <v>32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321</v>
      </c>
      <c r="H61" s="14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365</v>
      </c>
      <c r="E62" s="15" t="s">
        <v>365</v>
      </c>
      <c r="F62" s="117" t="s">
        <v>365</v>
      </c>
      <c r="G62" s="117" t="s">
        <v>321</v>
      </c>
      <c r="H62" s="14" t="s">
        <v>365</v>
      </c>
      <c r="I62" s="117" t="s">
        <v>365</v>
      </c>
      <c r="J62" s="117" t="s">
        <v>321</v>
      </c>
      <c r="K62" s="15" t="s">
        <v>365</v>
      </c>
      <c r="L62" s="117" t="s">
        <v>365</v>
      </c>
      <c r="M62" s="117" t="s">
        <v>321</v>
      </c>
      <c r="N62" s="15" t="s">
        <v>365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0</v>
      </c>
      <c r="E64" s="15">
        <v>9.0497737556561084</v>
      </c>
      <c r="F64" s="117">
        <v>-0.61877181641887524</v>
      </c>
      <c r="G64" s="117" t="s">
        <v>321</v>
      </c>
      <c r="H64" s="14">
        <v>500</v>
      </c>
      <c r="I64" s="117">
        <v>-0.7142857142857143</v>
      </c>
      <c r="J64" s="117" t="s">
        <v>321</v>
      </c>
      <c r="K64" s="15">
        <v>55.25</v>
      </c>
      <c r="L64" s="117">
        <v>-0.2505425935973955</v>
      </c>
      <c r="M64" s="117" t="s">
        <v>321</v>
      </c>
      <c r="N64" s="15">
        <v>27.08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>
        <v>0</v>
      </c>
      <c r="E65" s="15">
        <v>10.157769613140264</v>
      </c>
      <c r="F65" s="117">
        <v>-0.2112927228380006</v>
      </c>
      <c r="G65" s="117">
        <v>0.12243354225199909</v>
      </c>
      <c r="H65" s="14">
        <v>705</v>
      </c>
      <c r="I65" s="117">
        <v>-0.19428571428571428</v>
      </c>
      <c r="J65" s="117">
        <v>0.40999999999999992</v>
      </c>
      <c r="K65" s="15">
        <v>69.405000000000001</v>
      </c>
      <c r="L65" s="117">
        <v>2.1563143950544594E-2</v>
      </c>
      <c r="M65" s="117">
        <v>0.2561990950226245</v>
      </c>
      <c r="N65" s="15">
        <v>33.049999999999997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0</v>
      </c>
      <c r="E66" s="15">
        <v>25.501899077590885</v>
      </c>
      <c r="F66" s="117">
        <v>0.76906673901247968</v>
      </c>
      <c r="G66" s="117">
        <v>1.5105805751492132</v>
      </c>
      <c r="H66" s="14">
        <v>1880</v>
      </c>
      <c r="I66" s="117">
        <v>0.87999999999999989</v>
      </c>
      <c r="J66" s="117">
        <v>1.6666666666666665</v>
      </c>
      <c r="K66" s="15">
        <v>73.72</v>
      </c>
      <c r="L66" s="117">
        <v>6.270722214213631E-2</v>
      </c>
      <c r="M66" s="117">
        <v>6.217131330595782E-2</v>
      </c>
      <c r="N66" s="15">
        <v>13.06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1</v>
      </c>
      <c r="E67" s="15">
        <v>20.866517999362856</v>
      </c>
      <c r="F67" s="117">
        <v>2.0525397331067929</v>
      </c>
      <c r="G67" s="117">
        <v>-0.18176611334413317</v>
      </c>
      <c r="H67" s="14">
        <v>1965</v>
      </c>
      <c r="I67" s="117">
        <v>3.3666666666666663</v>
      </c>
      <c r="J67" s="117">
        <v>4.5212765957446832E-2</v>
      </c>
      <c r="K67" s="15">
        <v>94.169999999999987</v>
      </c>
      <c r="L67" s="117">
        <v>0.43050281026887416</v>
      </c>
      <c r="M67" s="117">
        <v>0.27740097666847507</v>
      </c>
      <c r="N67" s="15">
        <v>20.059999999999999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-0.66666666666666674</v>
      </c>
      <c r="E68" s="15">
        <v>17.490952955367916</v>
      </c>
      <c r="F68" s="117">
        <v>0.35323683152392471</v>
      </c>
      <c r="G68" s="117">
        <v>-0.16176944539084148</v>
      </c>
      <c r="H68" s="14">
        <v>290</v>
      </c>
      <c r="I68" s="117">
        <v>-0.66666666666666674</v>
      </c>
      <c r="J68" s="117">
        <v>-0.8524173027989822</v>
      </c>
      <c r="K68" s="15">
        <v>16.579999999999998</v>
      </c>
      <c r="L68" s="117">
        <v>-0.75367701678799581</v>
      </c>
      <c r="M68" s="117">
        <v>-0.82393543591377294</v>
      </c>
      <c r="N68" s="15">
        <v>31.01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 t="s">
        <v>355</v>
      </c>
      <c r="E69" s="15">
        <v>9.8858019430714155</v>
      </c>
      <c r="F69" s="117" t="s">
        <v>355</v>
      </c>
      <c r="G69" s="117">
        <v>-0.434804840634055</v>
      </c>
      <c r="H69" s="14">
        <v>580</v>
      </c>
      <c r="I69" s="117" t="s">
        <v>355</v>
      </c>
      <c r="J69" s="117">
        <v>1</v>
      </c>
      <c r="K69" s="15">
        <v>58.67</v>
      </c>
      <c r="L69" s="117" t="s">
        <v>355</v>
      </c>
      <c r="M69" s="117">
        <v>2.538600723763571</v>
      </c>
      <c r="N69" s="15">
        <v>32.090000000000003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 t="s">
        <v>365</v>
      </c>
      <c r="E70" s="15">
        <v>25.773195876288661</v>
      </c>
      <c r="F70" s="117" t="s">
        <v>365</v>
      </c>
      <c r="G70" s="117">
        <v>1.607092072520441</v>
      </c>
      <c r="H70" s="14">
        <v>1600</v>
      </c>
      <c r="I70" s="117" t="s">
        <v>365</v>
      </c>
      <c r="J70" s="117">
        <v>1.7586206896551726</v>
      </c>
      <c r="K70" s="15">
        <v>62.08</v>
      </c>
      <c r="L70" s="117" t="s">
        <v>365</v>
      </c>
      <c r="M70" s="117">
        <v>5.8121697630816316E-2</v>
      </c>
      <c r="N70" s="15">
        <v>13.1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 t="s">
        <v>321</v>
      </c>
      <c r="E71" s="15">
        <v>24.274809160305342</v>
      </c>
      <c r="F71" s="117" t="s">
        <v>321</v>
      </c>
      <c r="G71" s="117">
        <v>-5.8137404580152818E-2</v>
      </c>
      <c r="H71" s="14">
        <v>1590</v>
      </c>
      <c r="I71" s="117" t="s">
        <v>321</v>
      </c>
      <c r="J71" s="117">
        <v>-6.2499999999999778E-3</v>
      </c>
      <c r="K71" s="15">
        <v>65.5</v>
      </c>
      <c r="L71" s="117" t="s">
        <v>321</v>
      </c>
      <c r="M71" s="117">
        <v>5.5090206185567148E-2</v>
      </c>
      <c r="N71" s="15">
        <v>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13</v>
      </c>
      <c r="D76" s="117">
        <v>0.18181818181818188</v>
      </c>
      <c r="E76" s="15">
        <v>26.057121874533838</v>
      </c>
      <c r="F76" s="117">
        <v>0.35153894694084165</v>
      </c>
      <c r="G76" s="117">
        <v>0.35398277423529234</v>
      </c>
      <c r="H76" s="14">
        <v>1746.7692307692307</v>
      </c>
      <c r="I76" s="117">
        <v>0.31786430304948809</v>
      </c>
      <c r="J76" s="117">
        <v>0.31279628681389449</v>
      </c>
      <c r="K76" s="15">
        <v>67.036153846153837</v>
      </c>
      <c r="L76" s="117">
        <v>-2.4915777653004234E-2</v>
      </c>
      <c r="M76" s="117">
        <v>-3.0418767657261592E-2</v>
      </c>
      <c r="N76" s="15">
        <v>21.04</v>
      </c>
      <c r="O76" s="33"/>
    </row>
    <row r="77" spans="1:15" ht="10.5" customHeight="1" x14ac:dyDescent="0.35">
      <c r="A77" s="33"/>
      <c r="B77" s="90" t="s">
        <v>311</v>
      </c>
      <c r="C77" s="14">
        <v>16</v>
      </c>
      <c r="D77" s="117">
        <v>0</v>
      </c>
      <c r="E77" s="15">
        <v>16.38951842648973</v>
      </c>
      <c r="F77" s="117">
        <v>4.9208374590821835E-2</v>
      </c>
      <c r="G77" s="117">
        <v>-0.37101578196525442</v>
      </c>
      <c r="H77" s="14">
        <v>1125.4375</v>
      </c>
      <c r="I77" s="117">
        <v>3.6314456721915356E-2</v>
      </c>
      <c r="J77" s="117">
        <v>-0.35570338647172806</v>
      </c>
      <c r="K77" s="15">
        <v>68.668125000000003</v>
      </c>
      <c r="L77" s="117">
        <v>-1.228918695386394E-2</v>
      </c>
      <c r="M77" s="117">
        <v>2.4344641812110712E-2</v>
      </c>
      <c r="N77" s="15">
        <v>27.1</v>
      </c>
      <c r="O77" s="33"/>
    </row>
    <row r="78" spans="1:15" ht="10.5" customHeight="1" x14ac:dyDescent="0.35">
      <c r="A78" s="33"/>
      <c r="B78" s="90" t="s">
        <v>312</v>
      </c>
      <c r="C78" s="14">
        <v>11</v>
      </c>
      <c r="D78" s="117">
        <v>-0.3529411764705882</v>
      </c>
      <c r="E78" s="15">
        <v>15.52941176470588</v>
      </c>
      <c r="F78" s="117">
        <v>-7.1184109184381228E-3</v>
      </c>
      <c r="G78" s="117">
        <v>-5.2479068597506395E-2</v>
      </c>
      <c r="H78" s="14">
        <v>1110</v>
      </c>
      <c r="I78" s="117">
        <v>1.6757368392693595E-2</v>
      </c>
      <c r="J78" s="117">
        <v>-1.3716887876936701E-2</v>
      </c>
      <c r="K78" s="15">
        <v>71.477272727272734</v>
      </c>
      <c r="L78" s="117">
        <v>2.4046955421156868E-2</v>
      </c>
      <c r="M78" s="117">
        <v>4.090904953750707E-2</v>
      </c>
      <c r="N78" s="15">
        <v>26.09</v>
      </c>
      <c r="O78" s="33"/>
    </row>
    <row r="79" spans="1:15" ht="10.5" customHeight="1" x14ac:dyDescent="0.35">
      <c r="A79" s="33"/>
      <c r="B79" s="90" t="s">
        <v>313</v>
      </c>
      <c r="C79" s="14">
        <v>18</v>
      </c>
      <c r="D79" s="117">
        <v>1.5714285714285716</v>
      </c>
      <c r="E79" s="15">
        <v>22.876727178725993</v>
      </c>
      <c r="F79" s="117">
        <v>9.1705260612934936E-2</v>
      </c>
      <c r="G79" s="117">
        <v>0.47312258347856795</v>
      </c>
      <c r="H79" s="14">
        <v>1524.1111111111111</v>
      </c>
      <c r="I79" s="117">
        <v>6.072556947482366E-2</v>
      </c>
      <c r="J79" s="117">
        <v>0.37307307307307314</v>
      </c>
      <c r="K79" s="15">
        <v>66.622777777777785</v>
      </c>
      <c r="L79" s="117">
        <v>-2.8377339796565315E-2</v>
      </c>
      <c r="M79" s="117">
        <v>-6.7916622504857749E-2</v>
      </c>
      <c r="N79" s="15">
        <v>23.09</v>
      </c>
      <c r="O79" s="33"/>
    </row>
    <row r="80" spans="1:15" ht="10.5" customHeight="1" x14ac:dyDescent="0.35">
      <c r="A80" s="33"/>
      <c r="B80" s="90" t="s">
        <v>314</v>
      </c>
      <c r="C80" s="14">
        <v>16</v>
      </c>
      <c r="D80" s="117">
        <v>0.14285714285714279</v>
      </c>
      <c r="E80" s="15">
        <v>23.817011908505954</v>
      </c>
      <c r="F80" s="117">
        <v>8.700390843086403E-2</v>
      </c>
      <c r="G80" s="117">
        <v>4.1102239950405517E-2</v>
      </c>
      <c r="H80" s="14">
        <v>1751.25</v>
      </c>
      <c r="I80" s="117">
        <v>0.1737038632773229</v>
      </c>
      <c r="J80" s="117">
        <v>0.14903040023328717</v>
      </c>
      <c r="K80" s="15">
        <v>73.529375000000002</v>
      </c>
      <c r="L80" s="117">
        <v>7.9760481240232162E-2</v>
      </c>
      <c r="M80" s="117">
        <v>0.10366720591055767</v>
      </c>
      <c r="N80" s="15">
        <v>21.09</v>
      </c>
      <c r="O80" s="33"/>
    </row>
    <row r="81" spans="1:15" ht="10.5" customHeight="1" x14ac:dyDescent="0.35">
      <c r="A81" s="33"/>
      <c r="B81" s="90" t="s">
        <v>315</v>
      </c>
      <c r="C81" s="14">
        <v>17</v>
      </c>
      <c r="D81" s="117">
        <v>0.21428571428571419</v>
      </c>
      <c r="E81" s="15">
        <v>14.598614334355361</v>
      </c>
      <c r="F81" s="117">
        <v>-6.4963632032597474E-2</v>
      </c>
      <c r="G81" s="117">
        <v>-0.38705097052323156</v>
      </c>
      <c r="H81" s="14">
        <v>1013.8823529411765</v>
      </c>
      <c r="I81" s="117">
        <v>0.12976384441073474</v>
      </c>
      <c r="J81" s="117">
        <v>-0.42105218961246171</v>
      </c>
      <c r="K81" s="15">
        <v>69.45058823529412</v>
      </c>
      <c r="L81" s="117">
        <v>0.20825658029391314</v>
      </c>
      <c r="M81" s="117">
        <v>-5.5471527735763804E-2</v>
      </c>
      <c r="N81" s="15">
        <v>29.01</v>
      </c>
      <c r="O81" s="33"/>
    </row>
    <row r="82" spans="1:15" ht="10.5" customHeight="1" x14ac:dyDescent="0.35">
      <c r="A82" s="33"/>
      <c r="B82" s="90" t="s">
        <v>316</v>
      </c>
      <c r="C82" s="14">
        <v>8</v>
      </c>
      <c r="D82" s="117">
        <v>-0.66666666666666674</v>
      </c>
      <c r="E82" s="15">
        <v>20.183177884211414</v>
      </c>
      <c r="F82" s="117">
        <v>0.16306823305970375</v>
      </c>
      <c r="G82" s="117">
        <v>0.38254065913048541</v>
      </c>
      <c r="H82" s="14">
        <v>1201</v>
      </c>
      <c r="I82" s="117">
        <v>2.7762354247640175E-4</v>
      </c>
      <c r="J82" s="117">
        <v>0.18455558134137862</v>
      </c>
      <c r="K82" s="15">
        <v>59.504999999999995</v>
      </c>
      <c r="L82" s="117">
        <v>-0.13996651691618389</v>
      </c>
      <c r="M82" s="117">
        <v>-0.14320380126370003</v>
      </c>
      <c r="N82" s="15">
        <v>28.01</v>
      </c>
      <c r="O82" s="33"/>
    </row>
    <row r="83" spans="1:15" ht="10.5" customHeight="1" x14ac:dyDescent="0.35">
      <c r="A83" s="33"/>
      <c r="B83" s="90" t="s">
        <v>361</v>
      </c>
      <c r="C83" s="14">
        <v>26</v>
      </c>
      <c r="D83" s="117">
        <v>2.25</v>
      </c>
      <c r="E83" s="15">
        <v>36.396512400430119</v>
      </c>
      <c r="F83" s="117">
        <v>0.73333714318112331</v>
      </c>
      <c r="G83" s="117">
        <v>0.80330930090557362</v>
      </c>
      <c r="H83" s="14">
        <v>2043.8461538461538</v>
      </c>
      <c r="I83" s="117">
        <v>0.55603057011507717</v>
      </c>
      <c r="J83" s="117">
        <v>0.70178697239479915</v>
      </c>
      <c r="K83" s="15">
        <v>56.155000000000008</v>
      </c>
      <c r="L83" s="117">
        <v>-0.10229202885518429</v>
      </c>
      <c r="M83" s="117">
        <v>-5.6297790101671907E-2</v>
      </c>
      <c r="N83" s="15">
        <v>20</v>
      </c>
      <c r="O83" s="33"/>
    </row>
    <row r="84" spans="1:15" ht="10.5" customHeight="1" x14ac:dyDescent="0.35">
      <c r="A84" s="33"/>
      <c r="B84" s="90" t="s">
        <v>317</v>
      </c>
      <c r="C84" s="14">
        <v>9</v>
      </c>
      <c r="D84" s="117">
        <v>0.28571428571428581</v>
      </c>
      <c r="E84" s="15">
        <v>18.289279264488595</v>
      </c>
      <c r="F84" s="117">
        <v>-0.34806903842346903</v>
      </c>
      <c r="G84" s="117">
        <v>-0.49749912674950525</v>
      </c>
      <c r="H84" s="14">
        <v>1237.7777777777778</v>
      </c>
      <c r="I84" s="117">
        <v>-0.38939785451413356</v>
      </c>
      <c r="J84" s="117">
        <v>-0.39438798979634504</v>
      </c>
      <c r="K84" s="15">
        <v>67.677777777777763</v>
      </c>
      <c r="L84" s="117">
        <v>-6.3394467399924048E-2</v>
      </c>
      <c r="M84" s="117">
        <v>0.2051959358521549</v>
      </c>
      <c r="N84" s="15">
        <v>25</v>
      </c>
      <c r="O84" s="33"/>
    </row>
    <row r="85" spans="1:15" ht="10.5" customHeight="1" x14ac:dyDescent="0.35">
      <c r="A85" s="33"/>
      <c r="B85" s="90" t="s">
        <v>318</v>
      </c>
      <c r="C85" s="14">
        <v>21</v>
      </c>
      <c r="D85" s="117">
        <v>-8.6956521739130488E-2</v>
      </c>
      <c r="E85" s="15">
        <v>23.199385303910603</v>
      </c>
      <c r="F85" s="117">
        <v>0.17632023382577566</v>
      </c>
      <c r="G85" s="117">
        <v>0.26846908335834319</v>
      </c>
      <c r="H85" s="14">
        <v>1639.047619047619</v>
      </c>
      <c r="I85" s="117">
        <v>0.21489188650000757</v>
      </c>
      <c r="J85" s="117">
        <v>0.32418568863811226</v>
      </c>
      <c r="K85" s="15">
        <v>70.650476190476184</v>
      </c>
      <c r="L85" s="117">
        <v>3.2790095388212759E-2</v>
      </c>
      <c r="M85" s="117">
        <v>4.3924291108661695E-2</v>
      </c>
      <c r="N85" s="15">
        <v>23.07</v>
      </c>
      <c r="O85" s="33"/>
    </row>
    <row r="86" spans="1:15" ht="10.5" customHeight="1" x14ac:dyDescent="0.35">
      <c r="A86" s="33"/>
      <c r="B86" s="90" t="s">
        <v>309</v>
      </c>
      <c r="C86" s="14">
        <v>20</v>
      </c>
      <c r="D86" s="117">
        <v>1</v>
      </c>
      <c r="E86" s="15">
        <v>20.50202182040131</v>
      </c>
      <c r="F86" s="117">
        <v>0.5097513316063107</v>
      </c>
      <c r="G86" s="117">
        <v>-0.11626874799370701</v>
      </c>
      <c r="H86" s="14">
        <v>1343.6</v>
      </c>
      <c r="I86" s="117">
        <v>0.52180314871446365</v>
      </c>
      <c r="J86" s="117">
        <v>-0.18025566531086579</v>
      </c>
      <c r="K86" s="15">
        <v>65.534999999999997</v>
      </c>
      <c r="L86" s="117">
        <v>7.9826504245108509E-3</v>
      </c>
      <c r="M86" s="117">
        <v>-7.2405402855101553E-2</v>
      </c>
      <c r="N86" s="15">
        <v>24.09</v>
      </c>
      <c r="O86" s="33"/>
    </row>
    <row r="87" spans="1:15" ht="10.5" customHeight="1" x14ac:dyDescent="0.35">
      <c r="A87" s="33"/>
      <c r="B87" s="90" t="s">
        <v>320</v>
      </c>
      <c r="C87" s="14">
        <v>13</v>
      </c>
      <c r="D87" s="117">
        <v>-7.1428571428571397E-2</v>
      </c>
      <c r="E87" s="15">
        <v>17.1164804099121</v>
      </c>
      <c r="F87" s="117">
        <v>-0.11059173218947738</v>
      </c>
      <c r="G87" s="117">
        <v>-0.16513207527270801</v>
      </c>
      <c r="H87" s="14">
        <v>1192.3076923076924</v>
      </c>
      <c r="I87" s="117">
        <v>-0.10391305065988343</v>
      </c>
      <c r="J87" s="117">
        <v>-0.11260219387638248</v>
      </c>
      <c r="K87" s="15">
        <v>69.658461538461538</v>
      </c>
      <c r="L87" s="117">
        <v>7.5091291269810956E-3</v>
      </c>
      <c r="M87" s="117">
        <v>6.2919989905570128E-2</v>
      </c>
      <c r="N87" s="15">
        <v>29.11</v>
      </c>
      <c r="O87" s="33"/>
    </row>
    <row r="88" spans="1:15" ht="10.5" customHeight="1" x14ac:dyDescent="0.35">
      <c r="A88" s="33"/>
      <c r="B88" s="90" t="s">
        <v>310</v>
      </c>
      <c r="C88" s="14">
        <v>13</v>
      </c>
      <c r="D88" s="117">
        <v>0</v>
      </c>
      <c r="E88" s="15">
        <v>18.49312796470549</v>
      </c>
      <c r="F88" s="117">
        <v>-0.29028508774872774</v>
      </c>
      <c r="G88" s="117">
        <v>8.0428190949593636E-2</v>
      </c>
      <c r="H88" s="14">
        <v>1286.5384615384614</v>
      </c>
      <c r="I88" s="117">
        <v>-0.2634754271622336</v>
      </c>
      <c r="J88" s="117">
        <v>7.903225806451597E-2</v>
      </c>
      <c r="K88" s="15">
        <v>69.568461538461534</v>
      </c>
      <c r="L88" s="117">
        <v>3.7775253307629653E-2</v>
      </c>
      <c r="M88" s="117">
        <v>-1.292018198683742E-3</v>
      </c>
      <c r="N88" s="15">
        <v>23.1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-0.5</v>
      </c>
      <c r="E8" s="15">
        <v>52.969579913085468</v>
      </c>
      <c r="F8" s="117">
        <v>0.4808432473142028</v>
      </c>
      <c r="G8" s="117">
        <v>-9.3251558175807547E-2</v>
      </c>
      <c r="H8" s="14">
        <v>3656.6666666666665</v>
      </c>
      <c r="I8" s="117">
        <v>0.87201365187713309</v>
      </c>
      <c r="J8" s="117">
        <v>-6.4791133844842363E-2</v>
      </c>
      <c r="K8" s="15">
        <v>69.033333333333331</v>
      </c>
      <c r="L8" s="117">
        <v>0.26415382267663645</v>
      </c>
      <c r="M8" s="117">
        <v>3.1387342969907639E-2</v>
      </c>
      <c r="N8" s="15">
        <v>15.09</v>
      </c>
      <c r="O8" s="33"/>
    </row>
    <row r="9" spans="1:15" ht="10.5" customHeight="1" x14ac:dyDescent="0.35">
      <c r="A9" s="33"/>
      <c r="B9" s="90" t="s">
        <v>311</v>
      </c>
      <c r="C9" s="14">
        <v>5</v>
      </c>
      <c r="D9" s="117">
        <v>-0.16666666666666663</v>
      </c>
      <c r="E9" s="15">
        <v>33.094303113084059</v>
      </c>
      <c r="F9" s="117">
        <v>-0.17372260326970446</v>
      </c>
      <c r="G9" s="117">
        <v>-0.37522058571379135</v>
      </c>
      <c r="H9" s="14">
        <v>2326</v>
      </c>
      <c r="I9" s="117">
        <v>-0.1405345485897278</v>
      </c>
      <c r="J9" s="117">
        <v>-0.36390154968094801</v>
      </c>
      <c r="K9" s="15">
        <v>70.284000000000006</v>
      </c>
      <c r="L9" s="117">
        <v>4.0165754032854828E-2</v>
      </c>
      <c r="M9" s="117">
        <v>1.8116851762433717E-2</v>
      </c>
      <c r="N9" s="15">
        <v>31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0.33333333333333326</v>
      </c>
      <c r="E10" s="15">
        <v>42.793263404237535</v>
      </c>
      <c r="F10" s="117">
        <v>0.93612240744781205</v>
      </c>
      <c r="G10" s="117">
        <v>0.29307038912443284</v>
      </c>
      <c r="H10" s="14">
        <v>2560</v>
      </c>
      <c r="I10" s="117">
        <v>1.1756373937677052</v>
      </c>
      <c r="J10" s="117">
        <v>0.10060189165950129</v>
      </c>
      <c r="K10" s="15">
        <v>59.822500000000005</v>
      </c>
      <c r="L10" s="117">
        <v>0.1237085968317575</v>
      </c>
      <c r="M10" s="117">
        <v>-0.14884611006772519</v>
      </c>
      <c r="N10" s="15">
        <v>30.08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0.25</v>
      </c>
      <c r="E11" s="15">
        <v>33.912939915440958</v>
      </c>
      <c r="F11" s="117">
        <v>0.7581333914460302</v>
      </c>
      <c r="G11" s="117">
        <v>-0.20751685621427085</v>
      </c>
      <c r="H11" s="14">
        <v>2278</v>
      </c>
      <c r="I11" s="117">
        <v>0.93872340425531919</v>
      </c>
      <c r="J11" s="117">
        <v>-0.11015624999999996</v>
      </c>
      <c r="K11" s="15">
        <v>67.171999999999997</v>
      </c>
      <c r="L11" s="117">
        <v>0.10271690059919569</v>
      </c>
      <c r="M11" s="117">
        <v>0.12285511304275132</v>
      </c>
      <c r="N11" s="15">
        <v>24.11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0.5</v>
      </c>
      <c r="E12" s="15">
        <v>33.74847103302568</v>
      </c>
      <c r="F12" s="117">
        <v>-5.994610766123698E-2</v>
      </c>
      <c r="G12" s="117">
        <v>-4.8497382658467814E-3</v>
      </c>
      <c r="H12" s="14">
        <v>2023.3333333333333</v>
      </c>
      <c r="I12" s="117">
        <v>0.14831630722663625</v>
      </c>
      <c r="J12" s="117">
        <v>-0.11179397131987123</v>
      </c>
      <c r="K12" s="15">
        <v>59.95333333333334</v>
      </c>
      <c r="L12" s="117">
        <v>0.22154305895137205</v>
      </c>
      <c r="M12" s="117">
        <v>-0.10746541217570804</v>
      </c>
      <c r="N12" s="15">
        <v>29.06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0.66666666666666674</v>
      </c>
      <c r="E13" s="15">
        <v>46.86586208729863</v>
      </c>
      <c r="F13" s="117">
        <v>0.32586876501768614</v>
      </c>
      <c r="G13" s="117">
        <v>0.38868104695577155</v>
      </c>
      <c r="H13" s="14">
        <v>3526</v>
      </c>
      <c r="I13" s="117">
        <v>0.61004566210045663</v>
      </c>
      <c r="J13" s="117">
        <v>0.74266886326194403</v>
      </c>
      <c r="K13" s="15">
        <v>75.236000000000004</v>
      </c>
      <c r="L13" s="117">
        <v>0.21433259805240223</v>
      </c>
      <c r="M13" s="117">
        <v>0.25490937395752233</v>
      </c>
      <c r="N13" s="15">
        <v>23.03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0.33333333333333326</v>
      </c>
      <c r="E14" s="15">
        <v>27.475776736569166</v>
      </c>
      <c r="F14" s="117">
        <v>-3.9198333698631238E-3</v>
      </c>
      <c r="G14" s="117">
        <v>-0.41373580869185533</v>
      </c>
      <c r="H14" s="14">
        <v>1510</v>
      </c>
      <c r="I14" s="117">
        <v>-0.3136363636363636</v>
      </c>
      <c r="J14" s="117">
        <v>-0.57175269427112874</v>
      </c>
      <c r="K14" s="15">
        <v>54.957500000000003</v>
      </c>
      <c r="L14" s="117">
        <v>-0.31093534500773179</v>
      </c>
      <c r="M14" s="117">
        <v>-0.26953187303950232</v>
      </c>
      <c r="N14" s="15">
        <v>28.11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-0.33333333333333337</v>
      </c>
      <c r="E15" s="15">
        <v>12.724550898203594</v>
      </c>
      <c r="F15" s="117">
        <v>-0.67939724945712965</v>
      </c>
      <c r="G15" s="117">
        <v>-0.5368811218622358</v>
      </c>
      <c r="H15" s="14">
        <v>765</v>
      </c>
      <c r="I15" s="117">
        <v>-0.49560439560439562</v>
      </c>
      <c r="J15" s="117">
        <v>-0.49337748344370858</v>
      </c>
      <c r="K15" s="15">
        <v>60.12</v>
      </c>
      <c r="L15" s="117">
        <v>0.57327285415212836</v>
      </c>
      <c r="M15" s="117">
        <v>9.3936223445389544E-2</v>
      </c>
      <c r="N15" s="15">
        <v>34.06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-0.5</v>
      </c>
      <c r="E16" s="15">
        <v>68.069264660678314</v>
      </c>
      <c r="F16" s="117">
        <v>1.1261765616516115</v>
      </c>
      <c r="G16" s="117">
        <v>4.3494433874509539</v>
      </c>
      <c r="H16" s="14">
        <v>6643.333333333333</v>
      </c>
      <c r="I16" s="117">
        <v>1.6001304631441617</v>
      </c>
      <c r="J16" s="117">
        <v>7.6840958605664476</v>
      </c>
      <c r="K16" s="15">
        <v>97.59666666666665</v>
      </c>
      <c r="L16" s="117">
        <v>0.22291370812797573</v>
      </c>
      <c r="M16" s="117">
        <v>0.62336438234641811</v>
      </c>
      <c r="N16" s="15">
        <v>19.03</v>
      </c>
      <c r="O16" s="33"/>
    </row>
    <row r="17" spans="1:15" ht="10.5" customHeight="1" x14ac:dyDescent="0.35">
      <c r="A17" s="33"/>
      <c r="B17" s="90" t="s">
        <v>318</v>
      </c>
      <c r="C17" s="14">
        <v>3</v>
      </c>
      <c r="D17" s="117">
        <v>-0.5</v>
      </c>
      <c r="E17" s="15">
        <v>26.976016204023381</v>
      </c>
      <c r="F17" s="117">
        <v>-0.28893988057087072</v>
      </c>
      <c r="G17" s="117">
        <v>-0.60369755221394861</v>
      </c>
      <c r="H17" s="14">
        <v>1953.3333333333333</v>
      </c>
      <c r="I17" s="117">
        <v>-0.22945430637738329</v>
      </c>
      <c r="J17" s="117">
        <v>-0.70597089814350222</v>
      </c>
      <c r="K17" s="15">
        <v>72.410000000000011</v>
      </c>
      <c r="L17" s="117">
        <v>8.3657587548638279E-2</v>
      </c>
      <c r="M17" s="117">
        <v>-0.25806892311895879</v>
      </c>
      <c r="N17" s="15">
        <v>31.09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0</v>
      </c>
      <c r="E18" s="15">
        <v>61.64252134702101</v>
      </c>
      <c r="F18" s="117">
        <v>1.1208188498316098</v>
      </c>
      <c r="G18" s="117">
        <v>1.2850861624937502</v>
      </c>
      <c r="H18" s="14">
        <v>3212.5</v>
      </c>
      <c r="I18" s="117">
        <v>1.1965811965811968</v>
      </c>
      <c r="J18" s="117">
        <v>0.6446245733788396</v>
      </c>
      <c r="K18" s="15">
        <v>52.115000000000002</v>
      </c>
      <c r="L18" s="117">
        <v>3.5723157947036288E-2</v>
      </c>
      <c r="M18" s="117">
        <v>-0.28027896699350929</v>
      </c>
      <c r="N18" s="15">
        <v>22.05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0.25</v>
      </c>
      <c r="E19" s="15">
        <v>40.93467508101655</v>
      </c>
      <c r="F19" s="117">
        <v>-0.29926850642963176</v>
      </c>
      <c r="G19" s="117">
        <v>-0.33593444611761014</v>
      </c>
      <c r="H19" s="14">
        <v>2880</v>
      </c>
      <c r="I19" s="117">
        <v>-0.26342710997442453</v>
      </c>
      <c r="J19" s="117">
        <v>-0.10350194552529179</v>
      </c>
      <c r="K19" s="15">
        <v>70.355999999999995</v>
      </c>
      <c r="L19" s="117">
        <v>5.1148545176110227E-2</v>
      </c>
      <c r="M19" s="117">
        <v>0.35001439125011968</v>
      </c>
      <c r="N19" s="15">
        <v>22.05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1</v>
      </c>
      <c r="E20" s="15">
        <v>30.457708843020352</v>
      </c>
      <c r="F20" s="117">
        <v>-0.42499621682866773</v>
      </c>
      <c r="G20" s="117">
        <v>-0.2559435543890487</v>
      </c>
      <c r="H20" s="14">
        <v>2137.1666666666665</v>
      </c>
      <c r="I20" s="117">
        <v>-0.41554238833181401</v>
      </c>
      <c r="J20" s="117">
        <v>-0.25792824074074083</v>
      </c>
      <c r="K20" s="15">
        <v>70.168333333333337</v>
      </c>
      <c r="L20" s="117">
        <v>1.6441332689522081E-2</v>
      </c>
      <c r="M20" s="117">
        <v>-2.6673868137281342E-3</v>
      </c>
      <c r="N20" s="15">
        <v>33.01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9.0909090909090828E-2</v>
      </c>
      <c r="E25" s="15">
        <v>43.860060313442389</v>
      </c>
      <c r="F25" s="117">
        <v>-0.30770972158351051</v>
      </c>
      <c r="G25" s="117">
        <v>-0.13401126829377163</v>
      </c>
      <c r="H25" s="14">
        <v>2339.1666666666665</v>
      </c>
      <c r="I25" s="117">
        <v>-0.37990520946298756</v>
      </c>
      <c r="J25" s="117">
        <v>-8.9818417639429327E-2</v>
      </c>
      <c r="K25" s="15">
        <v>53.332500000000003</v>
      </c>
      <c r="L25" s="117">
        <v>-0.10428499450348128</v>
      </c>
      <c r="M25" s="117">
        <v>5.1031669392822776E-2</v>
      </c>
      <c r="N25" s="15">
        <v>25.04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0.75</v>
      </c>
      <c r="E26" s="15">
        <v>34.576334627801437</v>
      </c>
      <c r="F26" s="117">
        <v>0.62335409512978623</v>
      </c>
      <c r="G26" s="117">
        <v>-0.21166696122384587</v>
      </c>
      <c r="H26" s="14">
        <v>1055.7142857142858</v>
      </c>
      <c r="I26" s="117">
        <v>0.1762833267011541</v>
      </c>
      <c r="J26" s="117">
        <v>-0.54867932210290593</v>
      </c>
      <c r="K26" s="15">
        <v>30.532857142857143</v>
      </c>
      <c r="L26" s="117">
        <v>-0.27539941517989575</v>
      </c>
      <c r="M26" s="117">
        <v>-0.427499983258667</v>
      </c>
      <c r="N26" s="15">
        <v>31.03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0.5</v>
      </c>
      <c r="E27" s="15">
        <v>38.172551492223626</v>
      </c>
      <c r="F27" s="117">
        <v>-0.29176712640214031</v>
      </c>
      <c r="G27" s="117">
        <v>0.10400804200716562</v>
      </c>
      <c r="H27" s="14">
        <v>1614.4444444444443</v>
      </c>
      <c r="I27" s="117">
        <v>-0.53136590872439937</v>
      </c>
      <c r="J27" s="117">
        <v>0.52924372274845877</v>
      </c>
      <c r="K27" s="15">
        <v>42.293333333333329</v>
      </c>
      <c r="L27" s="117">
        <v>-0.33830508474576271</v>
      </c>
      <c r="M27" s="117">
        <v>0.3851744412732574</v>
      </c>
      <c r="N27" s="15">
        <v>31.03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-0.4</v>
      </c>
      <c r="E28" s="15">
        <v>59.627152412124659</v>
      </c>
      <c r="F28" s="117">
        <v>0.84589355586936366</v>
      </c>
      <c r="G28" s="117">
        <v>0.56204262175850861</v>
      </c>
      <c r="H28" s="14">
        <v>2793.3333333333335</v>
      </c>
      <c r="I28" s="117">
        <v>0.70533170533170542</v>
      </c>
      <c r="J28" s="117">
        <v>0.73021335168616686</v>
      </c>
      <c r="K28" s="15">
        <v>46.846666666666671</v>
      </c>
      <c r="L28" s="117">
        <v>-7.6148405248350093E-2</v>
      </c>
      <c r="M28" s="117">
        <v>0.10766078184110994</v>
      </c>
      <c r="N28" s="15">
        <v>26.07</v>
      </c>
      <c r="O28" s="33"/>
    </row>
    <row r="29" spans="1:15" ht="10.5" customHeight="1" x14ac:dyDescent="0.35">
      <c r="A29" s="33"/>
      <c r="B29" s="90" t="s">
        <v>314</v>
      </c>
      <c r="C29" s="14">
        <v>10</v>
      </c>
      <c r="D29" s="117">
        <v>0.66666666666666674</v>
      </c>
      <c r="E29" s="15">
        <v>77.497297455225407</v>
      </c>
      <c r="F29" s="117">
        <v>0.82073062374217765</v>
      </c>
      <c r="G29" s="117">
        <v>0.29969811269181146</v>
      </c>
      <c r="H29" s="14">
        <v>5305</v>
      </c>
      <c r="I29" s="117">
        <v>2.4042780748663102</v>
      </c>
      <c r="J29" s="117">
        <v>0.89916467780429588</v>
      </c>
      <c r="K29" s="15">
        <v>68.453999999999994</v>
      </c>
      <c r="L29" s="117">
        <v>0.86973187053307255</v>
      </c>
      <c r="M29" s="117">
        <v>0.46123523552013634</v>
      </c>
      <c r="N29" s="15">
        <v>22</v>
      </c>
      <c r="O29" s="33"/>
    </row>
    <row r="30" spans="1:15" ht="10.5" customHeight="1" x14ac:dyDescent="0.35">
      <c r="A30" s="33"/>
      <c r="B30" s="90" t="s">
        <v>315</v>
      </c>
      <c r="C30" s="14">
        <v>10</v>
      </c>
      <c r="D30" s="117">
        <v>0.11111111111111116</v>
      </c>
      <c r="E30" s="15">
        <v>64.432726654192891</v>
      </c>
      <c r="F30" s="117">
        <v>9.1514495100772919E-3</v>
      </c>
      <c r="G30" s="117">
        <v>-0.16858098578960978</v>
      </c>
      <c r="H30" s="14">
        <v>3788</v>
      </c>
      <c r="I30" s="117">
        <v>-0.10071221313637568</v>
      </c>
      <c r="J30" s="117">
        <v>-0.28595664467483506</v>
      </c>
      <c r="K30" s="15">
        <v>58.79</v>
      </c>
      <c r="L30" s="117">
        <v>-0.10886736842105271</v>
      </c>
      <c r="M30" s="117">
        <v>-0.14117509568469333</v>
      </c>
      <c r="N30" s="15">
        <v>25.1</v>
      </c>
      <c r="O30" s="33"/>
    </row>
    <row r="31" spans="1:15" ht="10.5" customHeight="1" x14ac:dyDescent="0.35">
      <c r="A31" s="33"/>
      <c r="B31" s="90" t="s">
        <v>316</v>
      </c>
      <c r="C31" s="14">
        <v>8</v>
      </c>
      <c r="D31" s="117">
        <v>-0.33333333333333337</v>
      </c>
      <c r="E31" s="15">
        <v>56.622506563659954</v>
      </c>
      <c r="F31" s="117">
        <v>-5.0950234814089668E-2</v>
      </c>
      <c r="G31" s="117">
        <v>-0.1212151106447813</v>
      </c>
      <c r="H31" s="14">
        <v>2345.375</v>
      </c>
      <c r="I31" s="117">
        <v>-0.33068965517241378</v>
      </c>
      <c r="J31" s="117">
        <v>-0.38084081309398099</v>
      </c>
      <c r="K31" s="15">
        <v>41.421250000000001</v>
      </c>
      <c r="L31" s="117">
        <v>-0.29475737797956858</v>
      </c>
      <c r="M31" s="117">
        <v>-0.29543714917502972</v>
      </c>
      <c r="N31" s="15">
        <v>24.07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0</v>
      </c>
      <c r="E32" s="15">
        <v>51.967206003557024</v>
      </c>
      <c r="F32" s="117">
        <v>-0.20224051058502901</v>
      </c>
      <c r="G32" s="117">
        <v>-8.2216433757997587E-2</v>
      </c>
      <c r="H32" s="14">
        <v>2995</v>
      </c>
      <c r="I32" s="117">
        <v>-0.21648136036625243</v>
      </c>
      <c r="J32" s="117">
        <v>0.27698129297020735</v>
      </c>
      <c r="K32" s="15">
        <v>57.6325</v>
      </c>
      <c r="L32" s="117">
        <v>-1.7851056578050528E-2</v>
      </c>
      <c r="M32" s="117">
        <v>0.39137519992757341</v>
      </c>
      <c r="N32" s="15">
        <v>21.08</v>
      </c>
      <c r="O32" s="33"/>
    </row>
    <row r="33" spans="1:15" ht="10.5" customHeight="1" x14ac:dyDescent="0.35">
      <c r="A33" s="33"/>
      <c r="B33" s="90" t="s">
        <v>317</v>
      </c>
      <c r="C33" s="14">
        <v>12</v>
      </c>
      <c r="D33" s="117">
        <v>0</v>
      </c>
      <c r="E33" s="15">
        <v>53.972287771525387</v>
      </c>
      <c r="F33" s="117">
        <v>-0.23412081453003597</v>
      </c>
      <c r="G33" s="117">
        <v>3.8583597660245994E-2</v>
      </c>
      <c r="H33" s="14">
        <v>2973.3333333333335</v>
      </c>
      <c r="I33" s="117">
        <v>-0.16204790981681538</v>
      </c>
      <c r="J33" s="117">
        <v>-7.2342793544796224E-3</v>
      </c>
      <c r="K33" s="15">
        <v>55.089999999999996</v>
      </c>
      <c r="L33" s="117">
        <v>9.4104796266260671E-2</v>
      </c>
      <c r="M33" s="117">
        <v>-4.4115733310198357E-2</v>
      </c>
      <c r="N33" s="15">
        <v>24.08</v>
      </c>
      <c r="O33" s="33"/>
    </row>
    <row r="34" spans="1:15" ht="10.5" customHeight="1" x14ac:dyDescent="0.35">
      <c r="A34" s="33"/>
      <c r="B34" s="90" t="s">
        <v>318</v>
      </c>
      <c r="C34" s="14">
        <v>16</v>
      </c>
      <c r="D34" s="117">
        <v>-5.8823529411764719E-2</v>
      </c>
      <c r="E34" s="15">
        <v>62.050623210945083</v>
      </c>
      <c r="F34" s="117">
        <v>1.4208381376438206E-2</v>
      </c>
      <c r="G34" s="117">
        <v>0.14967561637588478</v>
      </c>
      <c r="H34" s="14">
        <v>3441.25</v>
      </c>
      <c r="I34" s="117">
        <v>0.12329589093701987</v>
      </c>
      <c r="J34" s="117">
        <v>0.15737107623318369</v>
      </c>
      <c r="K34" s="15">
        <v>55.458749999999988</v>
      </c>
      <c r="L34" s="117">
        <v>0.10755926648183789</v>
      </c>
      <c r="M34" s="117">
        <v>6.693592303503193E-3</v>
      </c>
      <c r="N34" s="15">
        <v>27.06</v>
      </c>
      <c r="O34" s="33"/>
    </row>
    <row r="35" spans="1:15" ht="10.5" customHeight="1" x14ac:dyDescent="0.35">
      <c r="A35" s="33"/>
      <c r="B35" s="90" t="s">
        <v>309</v>
      </c>
      <c r="C35" s="14">
        <v>12</v>
      </c>
      <c r="D35" s="117">
        <v>2</v>
      </c>
      <c r="E35" s="15">
        <v>75.079601554056026</v>
      </c>
      <c r="F35" s="117">
        <v>0.74095663706660297</v>
      </c>
      <c r="G35" s="117">
        <v>0.20997336801627431</v>
      </c>
      <c r="H35" s="14">
        <v>4283.666666666667</v>
      </c>
      <c r="I35" s="117">
        <v>0.4720504009163804</v>
      </c>
      <c r="J35" s="117">
        <v>0.2447996125438916</v>
      </c>
      <c r="K35" s="15">
        <v>57.055000000000007</v>
      </c>
      <c r="L35" s="117">
        <v>-0.15445889370530896</v>
      </c>
      <c r="M35" s="117">
        <v>2.8782653774201972E-2</v>
      </c>
      <c r="N35" s="15">
        <v>23.11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-0.4</v>
      </c>
      <c r="E36" s="15">
        <v>37.970980229912229</v>
      </c>
      <c r="F36" s="117">
        <v>-0.2502873736161727</v>
      </c>
      <c r="G36" s="117">
        <v>-0.49425703594639114</v>
      </c>
      <c r="H36" s="14">
        <v>2141.5</v>
      </c>
      <c r="I36" s="117">
        <v>-0.16673151750972759</v>
      </c>
      <c r="J36" s="117">
        <v>-0.50007781495603454</v>
      </c>
      <c r="K36" s="15">
        <v>56.398333333333333</v>
      </c>
      <c r="L36" s="117">
        <v>0.11145051205749246</v>
      </c>
      <c r="M36" s="117">
        <v>-1.1509362311220239E-2</v>
      </c>
      <c r="N36" s="15">
        <v>35.1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-0.16666666666666663</v>
      </c>
      <c r="E37" s="15">
        <v>61.547909114320248</v>
      </c>
      <c r="F37" s="117">
        <v>0.4032791718587041</v>
      </c>
      <c r="G37" s="117">
        <v>0.62091967975677731</v>
      </c>
      <c r="H37" s="14">
        <v>3107</v>
      </c>
      <c r="I37" s="117">
        <v>0.32825080156750985</v>
      </c>
      <c r="J37" s="117">
        <v>0.45085220639738499</v>
      </c>
      <c r="K37" s="15">
        <v>50.480999999999995</v>
      </c>
      <c r="L37" s="117">
        <v>-5.3466460413444161E-2</v>
      </c>
      <c r="M37" s="117">
        <v>-0.1049203581666126</v>
      </c>
      <c r="N37" s="15">
        <v>22.11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21</v>
      </c>
      <c r="D42" s="117">
        <v>0.10526315789473695</v>
      </c>
      <c r="E42" s="15">
        <v>66.233047069313429</v>
      </c>
      <c r="F42" s="117">
        <v>3.1558615158059355E-2</v>
      </c>
      <c r="G42" s="117">
        <v>-0.20221218455418621</v>
      </c>
      <c r="H42" s="14">
        <v>3360.3809523809523</v>
      </c>
      <c r="I42" s="117">
        <v>0.15201974117206341</v>
      </c>
      <c r="J42" s="117">
        <v>-0.36500737861282084</v>
      </c>
      <c r="K42" s="15">
        <v>50.735714285714288</v>
      </c>
      <c r="L42" s="117">
        <v>0.11677584215177772</v>
      </c>
      <c r="M42" s="117">
        <v>-0.20405826073899436</v>
      </c>
      <c r="N42" s="15">
        <v>23.04</v>
      </c>
      <c r="O42" s="33"/>
    </row>
    <row r="43" spans="1:15" ht="10.5" customHeight="1" x14ac:dyDescent="0.35">
      <c r="A43" s="33"/>
      <c r="B43" s="90" t="s">
        <v>311</v>
      </c>
      <c r="C43" s="14">
        <v>20</v>
      </c>
      <c r="D43" s="117">
        <v>-0.19999999999999996</v>
      </c>
      <c r="E43" s="15">
        <v>73.437298288192935</v>
      </c>
      <c r="F43" s="117">
        <v>7.5387441295524438E-2</v>
      </c>
      <c r="G43" s="117">
        <v>0.10877124845758934</v>
      </c>
      <c r="H43" s="14">
        <v>4266.45</v>
      </c>
      <c r="I43" s="117">
        <v>4.6314008240141202E-2</v>
      </c>
      <c r="J43" s="117">
        <v>0.26963283641310509</v>
      </c>
      <c r="K43" s="15">
        <v>58.096499999999992</v>
      </c>
      <c r="L43" s="117">
        <v>-2.7035310195140716E-2</v>
      </c>
      <c r="M43" s="117">
        <v>0.14508095171054469</v>
      </c>
      <c r="N43" s="15">
        <v>19.04</v>
      </c>
      <c r="O43" s="33"/>
    </row>
    <row r="44" spans="1:15" ht="10.5" customHeight="1" x14ac:dyDescent="0.35">
      <c r="A44" s="33"/>
      <c r="B44" s="90" t="s">
        <v>312</v>
      </c>
      <c r="C44" s="14">
        <v>20</v>
      </c>
      <c r="D44" s="117">
        <v>0.25</v>
      </c>
      <c r="E44" s="15">
        <v>83.654435080592009</v>
      </c>
      <c r="F44" s="117">
        <v>0.36395729622728901</v>
      </c>
      <c r="G44" s="117">
        <v>0.13912735123102649</v>
      </c>
      <c r="H44" s="14">
        <v>5395</v>
      </c>
      <c r="I44" s="117">
        <v>0.55981207083483908</v>
      </c>
      <c r="J44" s="117">
        <v>0.2645173387711095</v>
      </c>
      <c r="K44" s="15">
        <v>64.491500000000002</v>
      </c>
      <c r="L44" s="117">
        <v>0.1435930400088663</v>
      </c>
      <c r="M44" s="117">
        <v>0.11007547786871852</v>
      </c>
      <c r="N44" s="15">
        <v>18.09</v>
      </c>
      <c r="O44" s="33"/>
    </row>
    <row r="45" spans="1:15" ht="10.5" customHeight="1" x14ac:dyDescent="0.35">
      <c r="A45" s="33"/>
      <c r="B45" s="90" t="s">
        <v>313</v>
      </c>
      <c r="C45" s="14">
        <v>14</v>
      </c>
      <c r="D45" s="117">
        <v>-6.6666666666666652E-2</v>
      </c>
      <c r="E45" s="15">
        <v>76.935051574302193</v>
      </c>
      <c r="F45" s="117">
        <v>-5.3590629606665718E-3</v>
      </c>
      <c r="G45" s="117">
        <v>-8.0323099424632005E-2</v>
      </c>
      <c r="H45" s="14">
        <v>4059.6428571428573</v>
      </c>
      <c r="I45" s="117">
        <v>-0.15815797529352504</v>
      </c>
      <c r="J45" s="117">
        <v>-0.24751754269826554</v>
      </c>
      <c r="K45" s="15">
        <v>52.767142857142858</v>
      </c>
      <c r="L45" s="117">
        <v>-0.15362218328523913</v>
      </c>
      <c r="M45" s="117">
        <v>-0.18179693669486896</v>
      </c>
      <c r="N45" s="15">
        <v>21</v>
      </c>
      <c r="O45" s="33"/>
    </row>
    <row r="46" spans="1:15" ht="10.5" customHeight="1" x14ac:dyDescent="0.35">
      <c r="A46" s="33"/>
      <c r="B46" s="90" t="s">
        <v>314</v>
      </c>
      <c r="C46" s="14">
        <v>26</v>
      </c>
      <c r="D46" s="117">
        <v>0.52941176470588225</v>
      </c>
      <c r="E46" s="15">
        <v>76.274324122266762</v>
      </c>
      <c r="F46" s="117">
        <v>2.8679857882332627E-2</v>
      </c>
      <c r="G46" s="117">
        <v>-8.5881199598250024E-3</v>
      </c>
      <c r="H46" s="14">
        <v>4120.1923076923076</v>
      </c>
      <c r="I46" s="117">
        <v>0.25739644970414188</v>
      </c>
      <c r="J46" s="117">
        <v>1.4914969784328491E-2</v>
      </c>
      <c r="K46" s="15">
        <v>54.018076923076919</v>
      </c>
      <c r="L46" s="117">
        <v>0.22233991466757308</v>
      </c>
      <c r="M46" s="117">
        <v>2.3706685603970046E-2</v>
      </c>
      <c r="N46" s="15">
        <v>20.09</v>
      </c>
      <c r="O46" s="33"/>
    </row>
    <row r="47" spans="1:15" ht="10.5" customHeight="1" x14ac:dyDescent="0.35">
      <c r="A47" s="33"/>
      <c r="B47" s="90" t="s">
        <v>315</v>
      </c>
      <c r="C47" s="14">
        <v>23</v>
      </c>
      <c r="D47" s="117">
        <v>0</v>
      </c>
      <c r="E47" s="15">
        <v>68.042364990689009</v>
      </c>
      <c r="F47" s="117">
        <v>-3.3645148997852758E-2</v>
      </c>
      <c r="G47" s="117">
        <v>-0.10792569093607474</v>
      </c>
      <c r="H47" s="14">
        <v>3812.7391304347825</v>
      </c>
      <c r="I47" s="117">
        <v>-5.1239329647621457E-2</v>
      </c>
      <c r="J47" s="117">
        <v>-7.4621074526913911E-2</v>
      </c>
      <c r="K47" s="15">
        <v>56.034782608695657</v>
      </c>
      <c r="L47" s="117">
        <v>-1.8206749447703174E-2</v>
      </c>
      <c r="M47" s="117">
        <v>3.7333903768743459E-2</v>
      </c>
      <c r="N47" s="15">
        <v>26.1</v>
      </c>
      <c r="O47" s="33"/>
    </row>
    <row r="48" spans="1:15" ht="10.5" customHeight="1" x14ac:dyDescent="0.35">
      <c r="A48" s="33"/>
      <c r="B48" s="90" t="s">
        <v>316</v>
      </c>
      <c r="C48" s="14">
        <v>16</v>
      </c>
      <c r="D48" s="117">
        <v>-0.11111111111111116</v>
      </c>
      <c r="E48" s="15">
        <v>88.510077227349782</v>
      </c>
      <c r="F48" s="117">
        <v>0.23842107627324127</v>
      </c>
      <c r="G48" s="117">
        <v>0.30080836019532242</v>
      </c>
      <c r="H48" s="14">
        <v>5873.75</v>
      </c>
      <c r="I48" s="117">
        <v>0.50888397316968748</v>
      </c>
      <c r="J48" s="117">
        <v>0.54055910962106446</v>
      </c>
      <c r="K48" s="15">
        <v>66.362499999999997</v>
      </c>
      <c r="L48" s="117">
        <v>0.21839332524148047</v>
      </c>
      <c r="M48" s="117">
        <v>0.18430904717566721</v>
      </c>
      <c r="N48" s="15">
        <v>17.04</v>
      </c>
      <c r="O48" s="33"/>
    </row>
    <row r="49" spans="1:15" ht="10.5" customHeight="1" x14ac:dyDescent="0.35">
      <c r="A49" s="33"/>
      <c r="B49" s="90" t="s">
        <v>361</v>
      </c>
      <c r="C49" s="14">
        <v>29</v>
      </c>
      <c r="D49" s="117">
        <v>0.61111111111111116</v>
      </c>
      <c r="E49" s="15">
        <v>117.41604969081884</v>
      </c>
      <c r="F49" s="117">
        <v>0.67813001258165939</v>
      </c>
      <c r="G49" s="117">
        <v>0.32658397065026001</v>
      </c>
      <c r="H49" s="14">
        <v>5840.5172413793107</v>
      </c>
      <c r="I49" s="117">
        <v>0.50315718475854099</v>
      </c>
      <c r="J49" s="117">
        <v>-5.6578435617261613E-3</v>
      </c>
      <c r="K49" s="15">
        <v>49.742068965517248</v>
      </c>
      <c r="L49" s="117">
        <v>-0.10426655057192968</v>
      </c>
      <c r="M49" s="117">
        <v>-0.25044913971720095</v>
      </c>
      <c r="N49" s="15">
        <v>18.059999999999999</v>
      </c>
      <c r="O49" s="33"/>
    </row>
    <row r="50" spans="1:15" ht="10.5" customHeight="1" x14ac:dyDescent="0.35">
      <c r="A50" s="33"/>
      <c r="B50" s="90" t="s">
        <v>317</v>
      </c>
      <c r="C50" s="14">
        <v>18</v>
      </c>
      <c r="D50" s="117">
        <v>-0.25</v>
      </c>
      <c r="E50" s="15">
        <v>70.916214587100669</v>
      </c>
      <c r="F50" s="117">
        <v>-8.773922002284662E-2</v>
      </c>
      <c r="G50" s="117">
        <v>-0.39602622662031317</v>
      </c>
      <c r="H50" s="14">
        <v>4706</v>
      </c>
      <c r="I50" s="117">
        <v>-7.2480906627248043E-2</v>
      </c>
      <c r="J50" s="117">
        <v>-0.19424944649446496</v>
      </c>
      <c r="K50" s="15">
        <v>66.36</v>
      </c>
      <c r="L50" s="117">
        <v>1.6725824161793579E-2</v>
      </c>
      <c r="M50" s="117">
        <v>0.33408202312619562</v>
      </c>
      <c r="N50" s="15">
        <v>24.1</v>
      </c>
      <c r="O50" s="33"/>
    </row>
    <row r="51" spans="1:15" ht="10.5" customHeight="1" x14ac:dyDescent="0.35">
      <c r="A51" s="33"/>
      <c r="B51" s="90" t="s">
        <v>318</v>
      </c>
      <c r="C51" s="14">
        <v>31</v>
      </c>
      <c r="D51" s="117">
        <v>0.24</v>
      </c>
      <c r="E51" s="15">
        <v>76.6339307387329</v>
      </c>
      <c r="F51" s="117">
        <v>0.10939763985654261</v>
      </c>
      <c r="G51" s="117">
        <v>8.0626358653275609E-2</v>
      </c>
      <c r="H51" s="14">
        <v>4888.3548387096771</v>
      </c>
      <c r="I51" s="117">
        <v>0.31956497433127029</v>
      </c>
      <c r="J51" s="117">
        <v>3.8749434489944168E-2</v>
      </c>
      <c r="K51" s="15">
        <v>63.788387096774194</v>
      </c>
      <c r="L51" s="117">
        <v>0.18944274525579896</v>
      </c>
      <c r="M51" s="117">
        <v>-3.8752454840654038E-2</v>
      </c>
      <c r="N51" s="15">
        <v>22.01</v>
      </c>
      <c r="O51" s="33"/>
    </row>
    <row r="52" spans="1:15" ht="10.5" customHeight="1" x14ac:dyDescent="0.35">
      <c r="A52" s="33"/>
      <c r="B52" s="90" t="s">
        <v>309</v>
      </c>
      <c r="C52" s="14">
        <v>34</v>
      </c>
      <c r="D52" s="117">
        <v>1.2666666666666666</v>
      </c>
      <c r="E52" s="15">
        <v>68.342033737434747</v>
      </c>
      <c r="F52" s="117">
        <v>-0.12830350696543447</v>
      </c>
      <c r="G52" s="117">
        <v>-0.10820137922414041</v>
      </c>
      <c r="H52" s="14">
        <v>3727.294117647059</v>
      </c>
      <c r="I52" s="117">
        <v>-7.725017717930549E-2</v>
      </c>
      <c r="J52" s="117">
        <v>-0.23751563856790114</v>
      </c>
      <c r="K52" s="15">
        <v>54.538823529411772</v>
      </c>
      <c r="L52" s="117">
        <v>5.8567781554794696E-2</v>
      </c>
      <c r="M52" s="117">
        <v>-0.14500387904979928</v>
      </c>
      <c r="N52" s="15">
        <v>23.08</v>
      </c>
      <c r="O52" s="33"/>
    </row>
    <row r="53" spans="1:15" ht="10.5" customHeight="1" x14ac:dyDescent="0.35">
      <c r="A53" s="33"/>
      <c r="B53" s="90" t="s">
        <v>320</v>
      </c>
      <c r="C53" s="14">
        <v>24</v>
      </c>
      <c r="D53" s="117">
        <v>0.19999999999999996</v>
      </c>
      <c r="E53" s="15">
        <v>66.253554538404245</v>
      </c>
      <c r="F53" s="117">
        <v>-0.20196516875632986</v>
      </c>
      <c r="G53" s="117">
        <v>-3.0559219338632704E-2</v>
      </c>
      <c r="H53" s="14">
        <v>3630.75</v>
      </c>
      <c r="I53" s="117">
        <v>-0.31391723356009071</v>
      </c>
      <c r="J53" s="117">
        <v>-2.590193169623134E-2</v>
      </c>
      <c r="K53" s="15">
        <v>54.800833333333316</v>
      </c>
      <c r="L53" s="117">
        <v>-0.14028468485428502</v>
      </c>
      <c r="M53" s="117">
        <v>4.8040970993854515E-3</v>
      </c>
      <c r="N53" s="15">
        <v>26.08</v>
      </c>
      <c r="O53" s="33"/>
    </row>
    <row r="54" spans="1:15" ht="10.5" customHeight="1" x14ac:dyDescent="0.35">
      <c r="A54" s="33"/>
      <c r="B54" s="90" t="s">
        <v>310</v>
      </c>
      <c r="C54" s="14">
        <v>18</v>
      </c>
      <c r="D54" s="117">
        <v>-0.1428571428571429</v>
      </c>
      <c r="E54" s="15">
        <v>98.265276918673905</v>
      </c>
      <c r="F54" s="117">
        <v>0.48362911366343275</v>
      </c>
      <c r="G54" s="117">
        <v>0.48316988580158204</v>
      </c>
      <c r="H54" s="14">
        <v>5913.2222222222226</v>
      </c>
      <c r="I54" s="117">
        <v>0.75968805502021697</v>
      </c>
      <c r="J54" s="117">
        <v>0.62865034007359988</v>
      </c>
      <c r="K54" s="15">
        <v>60.176111111111105</v>
      </c>
      <c r="L54" s="117">
        <v>0.18607004864924037</v>
      </c>
      <c r="M54" s="117">
        <v>9.8087518944866225E-2</v>
      </c>
      <c r="N54" s="15">
        <v>20.11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10</v>
      </c>
      <c r="D59" s="117">
        <v>0.11111111111111116</v>
      </c>
      <c r="E59" s="15">
        <v>43.435485528846861</v>
      </c>
      <c r="F59" s="117">
        <v>3.0998253730410541E-2</v>
      </c>
      <c r="G59" s="117">
        <v>8.1844669378932533E-2</v>
      </c>
      <c r="H59" s="14">
        <v>2958</v>
      </c>
      <c r="I59" s="117">
        <v>7.1739130434782528E-2</v>
      </c>
      <c r="J59" s="117">
        <v>0.14706737760542898</v>
      </c>
      <c r="K59" s="15">
        <v>68.100999999999999</v>
      </c>
      <c r="L59" s="117">
        <v>3.951595122199425E-2</v>
      </c>
      <c r="M59" s="117">
        <v>6.0288422240819095E-2</v>
      </c>
      <c r="N59" s="15">
        <v>33.1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-0.75</v>
      </c>
      <c r="E60" s="15">
        <v>60.682602267126668</v>
      </c>
      <c r="F60" s="117">
        <v>0.76342665377455576</v>
      </c>
      <c r="G60" s="117">
        <v>0.3970743397544263</v>
      </c>
      <c r="H60" s="14">
        <v>4925</v>
      </c>
      <c r="I60" s="117">
        <v>1.2979120494575995</v>
      </c>
      <c r="J60" s="117">
        <v>0.66497633536173084</v>
      </c>
      <c r="K60" s="15">
        <v>81.16</v>
      </c>
      <c r="L60" s="117">
        <v>0.30309476979890015</v>
      </c>
      <c r="M60" s="117">
        <v>0.19175929868871222</v>
      </c>
      <c r="N60" s="15">
        <v>27.03</v>
      </c>
      <c r="O60" s="33"/>
    </row>
    <row r="61" spans="1:15" ht="10.5" customHeight="1" x14ac:dyDescent="0.35">
      <c r="A61" s="33"/>
      <c r="B61" s="90" t="s">
        <v>312</v>
      </c>
      <c r="C61" s="14">
        <v>8</v>
      </c>
      <c r="D61" s="117">
        <v>3</v>
      </c>
      <c r="E61" s="15">
        <v>61.936982839440766</v>
      </c>
      <c r="F61" s="117">
        <v>0.32112844460340795</v>
      </c>
      <c r="G61" s="117">
        <v>2.0671173045484714E-2</v>
      </c>
      <c r="H61" s="14">
        <v>3798.75</v>
      </c>
      <c r="I61" s="117">
        <v>0.18896713615023475</v>
      </c>
      <c r="J61" s="117">
        <v>-0.22868020304568526</v>
      </c>
      <c r="K61" s="15">
        <v>61.332499999999989</v>
      </c>
      <c r="L61" s="117">
        <v>-0.10003668378576691</v>
      </c>
      <c r="M61" s="117">
        <v>-0.24430137999014301</v>
      </c>
      <c r="N61" s="15">
        <v>22.08</v>
      </c>
      <c r="O61" s="33"/>
    </row>
    <row r="62" spans="1:15" ht="10.5" customHeight="1" x14ac:dyDescent="0.35">
      <c r="A62" s="33"/>
      <c r="B62" s="90" t="s">
        <v>313</v>
      </c>
      <c r="C62" s="14">
        <v>6</v>
      </c>
      <c r="D62" s="117">
        <v>0.5</v>
      </c>
      <c r="E62" s="15">
        <v>52.67933087609866</v>
      </c>
      <c r="F62" s="117">
        <v>0.19477231816170271</v>
      </c>
      <c r="G62" s="117">
        <v>-0.14946888819787552</v>
      </c>
      <c r="H62" s="14">
        <v>3096.6666666666665</v>
      </c>
      <c r="I62" s="117">
        <v>-1.8802041364491817E-3</v>
      </c>
      <c r="J62" s="117">
        <v>-0.1848195678402984</v>
      </c>
      <c r="K62" s="15">
        <v>58.783333333333339</v>
      </c>
      <c r="L62" s="117">
        <v>-0.16459414007911133</v>
      </c>
      <c r="M62" s="117">
        <v>-4.1563064715552933E-2</v>
      </c>
      <c r="N62" s="15">
        <v>36.04</v>
      </c>
      <c r="O62" s="33"/>
    </row>
    <row r="63" spans="1:15" ht="10.5" customHeight="1" x14ac:dyDescent="0.35">
      <c r="A63" s="33"/>
      <c r="B63" s="90" t="s">
        <v>314</v>
      </c>
      <c r="C63" s="14">
        <v>10</v>
      </c>
      <c r="D63" s="117">
        <v>0.11111111111111116</v>
      </c>
      <c r="E63" s="15">
        <v>57.832792207792203</v>
      </c>
      <c r="F63" s="117">
        <v>0.15461219958960593</v>
      </c>
      <c r="G63" s="117">
        <v>9.78270081640642E-2</v>
      </c>
      <c r="H63" s="14">
        <v>3705</v>
      </c>
      <c r="I63" s="117">
        <v>0.35438667749796915</v>
      </c>
      <c r="J63" s="117">
        <v>0.19644779332615725</v>
      </c>
      <c r="K63" s="15">
        <v>64.064000000000007</v>
      </c>
      <c r="L63" s="117">
        <v>0.17302300978577101</v>
      </c>
      <c r="M63" s="117">
        <v>8.9832719024666829E-2</v>
      </c>
      <c r="N63" s="15">
        <v>25.11</v>
      </c>
      <c r="O63" s="33"/>
    </row>
    <row r="64" spans="1:15" ht="10.5" customHeight="1" x14ac:dyDescent="0.35">
      <c r="A64" s="33"/>
      <c r="B64" s="90" t="s">
        <v>315</v>
      </c>
      <c r="C64" s="14">
        <v>9</v>
      </c>
      <c r="D64" s="117">
        <v>0</v>
      </c>
      <c r="E64" s="15">
        <v>52.379178694478071</v>
      </c>
      <c r="F64" s="117">
        <v>-2.5396045638400921E-2</v>
      </c>
      <c r="G64" s="117">
        <v>-9.4299675065305455E-2</v>
      </c>
      <c r="H64" s="14">
        <v>3750</v>
      </c>
      <c r="I64" s="117">
        <v>-1.6034985422740622E-2</v>
      </c>
      <c r="J64" s="117">
        <v>1.2145748987854255E-2</v>
      </c>
      <c r="K64" s="15">
        <v>71.593333333333334</v>
      </c>
      <c r="L64" s="117">
        <v>9.6049889534792765E-3</v>
      </c>
      <c r="M64" s="117">
        <v>0.11752830502830491</v>
      </c>
      <c r="N64" s="15">
        <v>28.04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-0.16666666666666663</v>
      </c>
      <c r="E65" s="15">
        <v>58.48553252616459</v>
      </c>
      <c r="F65" s="117">
        <v>-3.2116655917445946E-2</v>
      </c>
      <c r="G65" s="117">
        <v>0.11657979341952274</v>
      </c>
      <c r="H65" s="14">
        <v>4560</v>
      </c>
      <c r="I65" s="117">
        <v>0.35714285714285721</v>
      </c>
      <c r="J65" s="117">
        <v>0.21599999999999997</v>
      </c>
      <c r="K65" s="15">
        <v>77.967999999999989</v>
      </c>
      <c r="L65" s="117">
        <v>0.40217606330365974</v>
      </c>
      <c r="M65" s="117">
        <v>8.9039947853617463E-2</v>
      </c>
      <c r="N65" s="15">
        <v>31.1</v>
      </c>
      <c r="O65" s="33"/>
    </row>
    <row r="66" spans="1:15" ht="10.5" customHeight="1" x14ac:dyDescent="0.35">
      <c r="A66" s="33"/>
      <c r="B66" s="90" t="s">
        <v>361</v>
      </c>
      <c r="C66" s="14">
        <v>10</v>
      </c>
      <c r="D66" s="117">
        <v>2.3333333333333335</v>
      </c>
      <c r="E66" s="15">
        <v>51.028777857279977</v>
      </c>
      <c r="F66" s="117">
        <v>0.15496190380079655</v>
      </c>
      <c r="G66" s="117">
        <v>-0.12749742281219201</v>
      </c>
      <c r="H66" s="14">
        <v>2924</v>
      </c>
      <c r="I66" s="117">
        <v>-9.1925465838509357E-2</v>
      </c>
      <c r="J66" s="117">
        <v>-0.35877192982456141</v>
      </c>
      <c r="K66" s="15">
        <v>57.301000000000002</v>
      </c>
      <c r="L66" s="117">
        <v>-0.21376234906695935</v>
      </c>
      <c r="M66" s="117">
        <v>-0.26507028524522869</v>
      </c>
      <c r="N66" s="15">
        <v>33.04</v>
      </c>
      <c r="O66" s="33"/>
    </row>
    <row r="67" spans="1:15" ht="10.5" customHeight="1" x14ac:dyDescent="0.35">
      <c r="A67" s="33"/>
      <c r="B67" s="90" t="s">
        <v>317</v>
      </c>
      <c r="C67" s="14">
        <v>10</v>
      </c>
      <c r="D67" s="117">
        <v>0.11111111111111116</v>
      </c>
      <c r="E67" s="15">
        <v>48.220818091120712</v>
      </c>
      <c r="F67" s="117">
        <v>-7.5120205024625575E-2</v>
      </c>
      <c r="G67" s="117">
        <v>-5.5026984459880968E-2</v>
      </c>
      <c r="H67" s="14">
        <v>3190</v>
      </c>
      <c r="I67" s="117">
        <v>-0.16199649737302979</v>
      </c>
      <c r="J67" s="117">
        <v>9.0971272229822153E-2</v>
      </c>
      <c r="K67" s="15">
        <v>66.154000000000011</v>
      </c>
      <c r="L67" s="117">
        <v>-9.3932522713091826E-2</v>
      </c>
      <c r="M67" s="117">
        <v>0.15449992146733926</v>
      </c>
      <c r="N67" s="15">
        <v>33.090000000000003</v>
      </c>
      <c r="O67" s="33"/>
    </row>
    <row r="68" spans="1:15" ht="10.5" customHeight="1" x14ac:dyDescent="0.35">
      <c r="A68" s="33"/>
      <c r="B68" s="90" t="s">
        <v>318</v>
      </c>
      <c r="C68" s="14">
        <v>8</v>
      </c>
      <c r="D68" s="117">
        <v>-0.4285714285714286</v>
      </c>
      <c r="E68" s="15">
        <v>48.211060297452065</v>
      </c>
      <c r="F68" s="117">
        <v>-0.17582770003424963</v>
      </c>
      <c r="G68" s="117">
        <v>-2.0235645214916609E-4</v>
      </c>
      <c r="H68" s="14">
        <v>3136.25</v>
      </c>
      <c r="I68" s="117">
        <v>-0.1591017906731782</v>
      </c>
      <c r="J68" s="117">
        <v>-1.684952978056431E-2</v>
      </c>
      <c r="K68" s="15">
        <v>65.052499999999995</v>
      </c>
      <c r="L68" s="117">
        <v>2.0294190136900481E-2</v>
      </c>
      <c r="M68" s="117">
        <v>-1.6650542673156798E-2</v>
      </c>
      <c r="N68" s="15">
        <v>29.04</v>
      </c>
      <c r="O68" s="33"/>
    </row>
    <row r="69" spans="1:15" ht="10.5" customHeight="1" x14ac:dyDescent="0.35">
      <c r="A69" s="33"/>
      <c r="B69" s="90" t="s">
        <v>309</v>
      </c>
      <c r="C69" s="14">
        <v>8</v>
      </c>
      <c r="D69" s="117">
        <v>0.60000000000000009</v>
      </c>
      <c r="E69" s="15">
        <v>39.246910842790626</v>
      </c>
      <c r="F69" s="117">
        <v>-0.19222980858538441</v>
      </c>
      <c r="G69" s="117">
        <v>-0.18593553842945021</v>
      </c>
      <c r="H69" s="14">
        <v>2433.75</v>
      </c>
      <c r="I69" s="117">
        <v>-0.23797670486567735</v>
      </c>
      <c r="J69" s="117">
        <v>-0.22399362295735348</v>
      </c>
      <c r="K69" s="15">
        <v>62.011249999999997</v>
      </c>
      <c r="L69" s="117">
        <v>-5.6633553412237414E-2</v>
      </c>
      <c r="M69" s="117">
        <v>-4.6750701356596536E-2</v>
      </c>
      <c r="N69" s="15">
        <v>38.020000000000003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-0.375</v>
      </c>
      <c r="E70" s="15">
        <v>33.305220883534133</v>
      </c>
      <c r="F70" s="117">
        <v>-0.17046913976799127</v>
      </c>
      <c r="G70" s="117">
        <v>-0.15139255120120976</v>
      </c>
      <c r="H70" s="14">
        <v>1658.6</v>
      </c>
      <c r="I70" s="117">
        <v>-0.35682016480853129</v>
      </c>
      <c r="J70" s="117">
        <v>-0.31850025680534155</v>
      </c>
      <c r="K70" s="15">
        <v>49.8</v>
      </c>
      <c r="L70" s="117">
        <v>-0.22464628379035856</v>
      </c>
      <c r="M70" s="117">
        <v>-0.19691991372533213</v>
      </c>
      <c r="N70" s="15">
        <v>43.11</v>
      </c>
      <c r="O70" s="33"/>
    </row>
    <row r="71" spans="1:15" ht="10.5" customHeight="1" x14ac:dyDescent="0.35">
      <c r="A71" s="33"/>
      <c r="B71" s="90" t="s">
        <v>310</v>
      </c>
      <c r="C71" s="14">
        <v>8</v>
      </c>
      <c r="D71" s="117">
        <v>-0.19999999999999996</v>
      </c>
      <c r="E71" s="15">
        <v>49.326363837149387</v>
      </c>
      <c r="F71" s="117">
        <v>0.1356236320736004</v>
      </c>
      <c r="G71" s="117">
        <v>0.48103998498133338</v>
      </c>
      <c r="H71" s="14">
        <v>3350</v>
      </c>
      <c r="I71" s="117">
        <v>0.13252197430696411</v>
      </c>
      <c r="J71" s="117">
        <v>1.0197757144579769</v>
      </c>
      <c r="K71" s="15">
        <v>67.914999999999992</v>
      </c>
      <c r="L71" s="117">
        <v>-2.7312374267632888E-3</v>
      </c>
      <c r="M71" s="117">
        <v>0.36375502008032123</v>
      </c>
      <c r="N71" s="15">
        <v>30.04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20</v>
      </c>
      <c r="D76" s="117">
        <v>0.17647058823529416</v>
      </c>
      <c r="E76" s="15">
        <v>62.908549016739656</v>
      </c>
      <c r="F76" s="117">
        <v>0.22926198357624861</v>
      </c>
      <c r="G76" s="117">
        <v>1.5464582296750962E-2</v>
      </c>
      <c r="H76" s="14">
        <v>3440.5</v>
      </c>
      <c r="I76" s="117">
        <v>0.24549616695059617</v>
      </c>
      <c r="J76" s="117">
        <v>5.6525553849528398E-2</v>
      </c>
      <c r="K76" s="15">
        <v>54.6905</v>
      </c>
      <c r="L76" s="117">
        <v>1.3206447113184083E-2</v>
      </c>
      <c r="M76" s="117">
        <v>4.0435651098639669E-2</v>
      </c>
      <c r="N76" s="15">
        <v>20.07</v>
      </c>
      <c r="O76" s="33"/>
    </row>
    <row r="77" spans="1:15" ht="10.5" customHeight="1" x14ac:dyDescent="0.35">
      <c r="A77" s="33"/>
      <c r="B77" s="90" t="s">
        <v>311</v>
      </c>
      <c r="C77" s="14">
        <v>22</v>
      </c>
      <c r="D77" s="117">
        <v>0.83333333333333326</v>
      </c>
      <c r="E77" s="15">
        <v>56.853950267548015</v>
      </c>
      <c r="F77" s="117">
        <v>-0.19593889211253668</v>
      </c>
      <c r="G77" s="117">
        <v>-9.6244450775371471E-2</v>
      </c>
      <c r="H77" s="14">
        <v>2627.2727272727275</v>
      </c>
      <c r="I77" s="117">
        <v>-0.26070412176637991</v>
      </c>
      <c r="J77" s="117">
        <v>-0.23636892100778162</v>
      </c>
      <c r="K77" s="15">
        <v>46.210909090909084</v>
      </c>
      <c r="L77" s="117">
        <v>-8.0547646215600621E-2</v>
      </c>
      <c r="M77" s="117">
        <v>-0.15504687119501404</v>
      </c>
      <c r="N77" s="15">
        <v>24.07</v>
      </c>
      <c r="O77" s="33"/>
    </row>
    <row r="78" spans="1:15" ht="10.5" customHeight="1" x14ac:dyDescent="0.35">
      <c r="A78" s="33"/>
      <c r="B78" s="90" t="s">
        <v>312</v>
      </c>
      <c r="C78" s="14">
        <v>11</v>
      </c>
      <c r="D78" s="117">
        <v>-0.15384615384615385</v>
      </c>
      <c r="E78" s="15">
        <v>56.52269722344645</v>
      </c>
      <c r="F78" s="117">
        <v>-9.8227867896899301E-2</v>
      </c>
      <c r="G78" s="117">
        <v>-5.8263857224120086E-3</v>
      </c>
      <c r="H78" s="14">
        <v>3264.5454545454545</v>
      </c>
      <c r="I78" s="117">
        <v>2.9325513196480912E-2</v>
      </c>
      <c r="J78" s="117">
        <v>0.24256055363321782</v>
      </c>
      <c r="K78" s="15">
        <v>57.756363636363638</v>
      </c>
      <c r="L78" s="117">
        <v>0.14144746389079699</v>
      </c>
      <c r="M78" s="117">
        <v>0.24984261882278891</v>
      </c>
      <c r="N78" s="15">
        <v>23.09</v>
      </c>
      <c r="O78" s="33"/>
    </row>
    <row r="79" spans="1:15" ht="10.5" customHeight="1" x14ac:dyDescent="0.35">
      <c r="A79" s="33"/>
      <c r="B79" s="90" t="s">
        <v>313</v>
      </c>
      <c r="C79" s="14">
        <v>9</v>
      </c>
      <c r="D79" s="117">
        <v>-0.47058823529411764</v>
      </c>
      <c r="E79" s="15">
        <v>61.0088144353685</v>
      </c>
      <c r="F79" s="117">
        <v>-4.3357403240919745E-2</v>
      </c>
      <c r="G79" s="117">
        <v>7.936842069279626E-2</v>
      </c>
      <c r="H79" s="14">
        <v>2937.7777777777778</v>
      </c>
      <c r="I79" s="117">
        <v>-0.12443509428081656</v>
      </c>
      <c r="J79" s="117">
        <v>-0.10009591880936908</v>
      </c>
      <c r="K79" s="15">
        <v>48.153333333333336</v>
      </c>
      <c r="L79" s="117">
        <v>-8.4752332077384196E-2</v>
      </c>
      <c r="M79" s="117">
        <v>-0.1662679174799051</v>
      </c>
      <c r="N79" s="15">
        <v>22.01</v>
      </c>
      <c r="O79" s="33"/>
    </row>
    <row r="80" spans="1:15" ht="10.5" customHeight="1" x14ac:dyDescent="0.35">
      <c r="A80" s="33"/>
      <c r="B80" s="90" t="s">
        <v>314</v>
      </c>
      <c r="C80" s="14">
        <v>14</v>
      </c>
      <c r="D80" s="117">
        <v>-0.36363636363636365</v>
      </c>
      <c r="E80" s="15">
        <v>65.128424775826574</v>
      </c>
      <c r="F80" s="117">
        <v>7.8866130861492634E-2</v>
      </c>
      <c r="G80" s="117">
        <v>6.7524838477599047E-2</v>
      </c>
      <c r="H80" s="14">
        <v>3367</v>
      </c>
      <c r="I80" s="117">
        <v>4.2570498915401878E-3</v>
      </c>
      <c r="J80" s="117">
        <v>0.14610438729198183</v>
      </c>
      <c r="K80" s="15">
        <v>51.697857142857139</v>
      </c>
      <c r="L80" s="117">
        <v>-6.9155086841382163E-2</v>
      </c>
      <c r="M80" s="117">
        <v>7.360910583255853E-2</v>
      </c>
      <c r="N80" s="15">
        <v>17.11</v>
      </c>
      <c r="O80" s="33"/>
    </row>
    <row r="81" spans="1:15" ht="10.5" customHeight="1" x14ac:dyDescent="0.35">
      <c r="A81" s="33"/>
      <c r="B81" s="90" t="s">
        <v>315</v>
      </c>
      <c r="C81" s="14">
        <v>13</v>
      </c>
      <c r="D81" s="117">
        <v>-7.1428571428571397E-2</v>
      </c>
      <c r="E81" s="15">
        <v>56.465452149201681</v>
      </c>
      <c r="F81" s="117">
        <v>0.12071943815554143</v>
      </c>
      <c r="G81" s="117">
        <v>-0.13301369803496754</v>
      </c>
      <c r="H81" s="14">
        <v>3163.8461538461538</v>
      </c>
      <c r="I81" s="117">
        <v>0.52790086767320288</v>
      </c>
      <c r="J81" s="117">
        <v>-6.0336752644444935E-2</v>
      </c>
      <c r="K81" s="15">
        <v>56.031538461538467</v>
      </c>
      <c r="L81" s="117">
        <v>0.36332146624296335</v>
      </c>
      <c r="M81" s="117">
        <v>8.3827097643641713E-2</v>
      </c>
      <c r="N81" s="15">
        <v>24.09</v>
      </c>
      <c r="O81" s="33"/>
    </row>
    <row r="82" spans="1:15" ht="10.5" customHeight="1" x14ac:dyDescent="0.35">
      <c r="A82" s="33"/>
      <c r="B82" s="90" t="s">
        <v>316</v>
      </c>
      <c r="C82" s="14">
        <v>12</v>
      </c>
      <c r="D82" s="117">
        <v>0</v>
      </c>
      <c r="E82" s="15">
        <v>78.045108064870291</v>
      </c>
      <c r="F82" s="117">
        <v>0.10641586880019704</v>
      </c>
      <c r="G82" s="117">
        <v>0.38217449952667581</v>
      </c>
      <c r="H82" s="14">
        <v>4146.666666666667</v>
      </c>
      <c r="I82" s="117">
        <v>0.1518518518518519</v>
      </c>
      <c r="J82" s="117">
        <v>0.31064105681173526</v>
      </c>
      <c r="K82" s="15">
        <v>53.131666666666668</v>
      </c>
      <c r="L82" s="117">
        <v>4.1065917737537427E-2</v>
      </c>
      <c r="M82" s="117">
        <v>-5.1754277581764874E-2</v>
      </c>
      <c r="N82" s="15">
        <v>20.059999999999999</v>
      </c>
      <c r="O82" s="33"/>
    </row>
    <row r="83" spans="1:15" ht="10.5" customHeight="1" x14ac:dyDescent="0.35">
      <c r="A83" s="33"/>
      <c r="B83" s="90" t="s">
        <v>361</v>
      </c>
      <c r="C83" s="14">
        <v>10</v>
      </c>
      <c r="D83" s="117">
        <v>-0.16666666666666663</v>
      </c>
      <c r="E83" s="15">
        <v>77.370715042996821</v>
      </c>
      <c r="F83" s="117">
        <v>9.195966119799448E-2</v>
      </c>
      <c r="G83" s="117">
        <v>-8.6410671801866457E-3</v>
      </c>
      <c r="H83" s="14">
        <v>3284</v>
      </c>
      <c r="I83" s="117">
        <v>-0.25924812030075184</v>
      </c>
      <c r="J83" s="117">
        <v>-0.20803858520900331</v>
      </c>
      <c r="K83" s="15">
        <v>42.445</v>
      </c>
      <c r="L83" s="117">
        <v>-0.32163072866028253</v>
      </c>
      <c r="M83" s="117">
        <v>-0.20113554377489884</v>
      </c>
      <c r="N83" s="15">
        <v>15.05</v>
      </c>
      <c r="O83" s="33"/>
    </row>
    <row r="84" spans="1:15" ht="10.5" customHeight="1" x14ac:dyDescent="0.35">
      <c r="A84" s="33"/>
      <c r="B84" s="90" t="s">
        <v>317</v>
      </c>
      <c r="C84" s="14">
        <v>12</v>
      </c>
      <c r="D84" s="117">
        <v>-0.5</v>
      </c>
      <c r="E84" s="15">
        <v>64.131504428333301</v>
      </c>
      <c r="F84" s="117">
        <v>0.11162026364541688</v>
      </c>
      <c r="G84" s="117">
        <v>-0.17111397519469951</v>
      </c>
      <c r="H84" s="14">
        <v>2661.0833333333335</v>
      </c>
      <c r="I84" s="117">
        <v>-6.3864092754642776E-2</v>
      </c>
      <c r="J84" s="117">
        <v>-0.18968229801055614</v>
      </c>
      <c r="K84" s="15">
        <v>41.494166666666665</v>
      </c>
      <c r="L84" s="117">
        <v>-0.15786358178158899</v>
      </c>
      <c r="M84" s="117">
        <v>-2.2401539246868496E-2</v>
      </c>
      <c r="N84" s="15">
        <v>20.11</v>
      </c>
      <c r="O84" s="33"/>
    </row>
    <row r="85" spans="1:15" ht="10.5" customHeight="1" x14ac:dyDescent="0.35">
      <c r="A85" s="33"/>
      <c r="B85" s="90" t="s">
        <v>318</v>
      </c>
      <c r="C85" s="14">
        <v>13</v>
      </c>
      <c r="D85" s="117">
        <v>-0.38095238095238093</v>
      </c>
      <c r="E85" s="15">
        <v>68.178393852644263</v>
      </c>
      <c r="F85" s="117">
        <v>0.18191543598457138</v>
      </c>
      <c r="G85" s="117">
        <v>6.3102985972102843E-2</v>
      </c>
      <c r="H85" s="14">
        <v>3480.7692307692309</v>
      </c>
      <c r="I85" s="117">
        <v>0.14481055358110972</v>
      </c>
      <c r="J85" s="117">
        <v>0.30802714336989223</v>
      </c>
      <c r="K85" s="15">
        <v>51.053846153846159</v>
      </c>
      <c r="L85" s="117">
        <v>-3.1393855494028733E-2</v>
      </c>
      <c r="M85" s="117">
        <v>0.23038610617185928</v>
      </c>
      <c r="N85" s="15">
        <v>19.04</v>
      </c>
      <c r="O85" s="33"/>
    </row>
    <row r="86" spans="1:15" ht="10.5" customHeight="1" x14ac:dyDescent="0.35">
      <c r="A86" s="33"/>
      <c r="B86" s="90" t="s">
        <v>309</v>
      </c>
      <c r="C86" s="14">
        <v>16</v>
      </c>
      <c r="D86" s="117">
        <v>-0.33333333333333337</v>
      </c>
      <c r="E86" s="15">
        <v>68.377979160844745</v>
      </c>
      <c r="F86" s="117">
        <v>0.12538175329571577</v>
      </c>
      <c r="G86" s="117">
        <v>2.927398211108434E-3</v>
      </c>
      <c r="H86" s="14">
        <v>3211.5</v>
      </c>
      <c r="I86" s="117">
        <v>-1.5883554647599607E-2</v>
      </c>
      <c r="J86" s="117">
        <v>-7.7359116022099439E-2</v>
      </c>
      <c r="K86" s="15">
        <v>46.966875000000002</v>
      </c>
      <c r="L86" s="117">
        <v>-0.12552656690017894</v>
      </c>
      <c r="M86" s="117">
        <v>-8.0052169654964644E-2</v>
      </c>
      <c r="N86" s="15">
        <v>20</v>
      </c>
      <c r="O86" s="33"/>
    </row>
    <row r="87" spans="1:15" ht="10.5" customHeight="1" x14ac:dyDescent="0.35">
      <c r="A87" s="33"/>
      <c r="B87" s="90" t="s">
        <v>320</v>
      </c>
      <c r="C87" s="14">
        <v>13</v>
      </c>
      <c r="D87" s="117">
        <v>-7.1428571428571397E-2</v>
      </c>
      <c r="E87" s="15">
        <v>58.412109432517596</v>
      </c>
      <c r="F87" s="117">
        <v>-5.7116572658828191E-2</v>
      </c>
      <c r="G87" s="117">
        <v>-0.14574677185010909</v>
      </c>
      <c r="H87" s="14">
        <v>3051.5384615384614</v>
      </c>
      <c r="I87" s="117">
        <v>-6.2918656250527394E-2</v>
      </c>
      <c r="J87" s="117">
        <v>-4.9808979748260485E-2</v>
      </c>
      <c r="K87" s="15">
        <v>52.241538461538461</v>
      </c>
      <c r="L87" s="117">
        <v>-6.1535534759163957E-3</v>
      </c>
      <c r="M87" s="117">
        <v>0.1123060340194757</v>
      </c>
      <c r="N87" s="15">
        <v>24.05</v>
      </c>
      <c r="O87" s="33"/>
    </row>
    <row r="88" spans="1:15" ht="10.5" customHeight="1" x14ac:dyDescent="0.35">
      <c r="A88" s="33"/>
      <c r="B88" s="90" t="s">
        <v>310</v>
      </c>
      <c r="C88" s="14">
        <v>18</v>
      </c>
      <c r="D88" s="117">
        <v>-9.9999999999999978E-2</v>
      </c>
      <c r="E88" s="15">
        <v>62.437655137216694</v>
      </c>
      <c r="F88" s="117">
        <v>-7.4853718116699719E-3</v>
      </c>
      <c r="G88" s="117">
        <v>6.8916287115940111E-2</v>
      </c>
      <c r="H88" s="14">
        <v>2990.5555555555557</v>
      </c>
      <c r="I88" s="117">
        <v>-0.1307787950717757</v>
      </c>
      <c r="J88" s="117">
        <v>-1.9984315043553691E-2</v>
      </c>
      <c r="K88" s="15">
        <v>47.896666666666668</v>
      </c>
      <c r="L88" s="117">
        <v>-0.12422328070383948</v>
      </c>
      <c r="M88" s="117">
        <v>-8.3168909699521953E-2</v>
      </c>
      <c r="N88" s="15">
        <v>20.04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0.5</v>
      </c>
      <c r="E8" s="15">
        <v>58.451301454758948</v>
      </c>
      <c r="F8" s="117">
        <v>-0.10995840324217832</v>
      </c>
      <c r="G8" s="117">
        <v>1.0793360122828277</v>
      </c>
      <c r="H8" s="14">
        <v>2986.6666666666665</v>
      </c>
      <c r="I8" s="117">
        <v>0.10719802286067348</v>
      </c>
      <c r="J8" s="117">
        <v>-0.11811023622047245</v>
      </c>
      <c r="K8" s="15">
        <v>51.096666666666671</v>
      </c>
      <c r="L8" s="117">
        <v>0.24398458105092313</v>
      </c>
      <c r="M8" s="117">
        <v>-0.57587914672274021</v>
      </c>
      <c r="N8" s="15">
        <v>21.03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2</v>
      </c>
      <c r="E9" s="15">
        <v>101.54583224164389</v>
      </c>
      <c r="F9" s="117">
        <v>0.97686805670426091</v>
      </c>
      <c r="G9" s="117">
        <v>0.73727239110732068</v>
      </c>
      <c r="H9" s="14">
        <v>9043.3333333333339</v>
      </c>
      <c r="I9" s="117">
        <v>1.9172043010752691</v>
      </c>
      <c r="J9" s="117">
        <v>2.027901785714286</v>
      </c>
      <c r="K9" s="15">
        <v>89.056666666666672</v>
      </c>
      <c r="L9" s="117">
        <v>0.47566970450151902</v>
      </c>
      <c r="M9" s="117">
        <v>0.74290560375758363</v>
      </c>
      <c r="N9" s="15">
        <v>27.11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355</v>
      </c>
      <c r="H10" s="14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0</v>
      </c>
      <c r="E11" s="15">
        <v>70.258734383617494</v>
      </c>
      <c r="F11" s="117">
        <v>0.57758303509339881</v>
      </c>
      <c r="G11" s="117" t="s">
        <v>365</v>
      </c>
      <c r="H11" s="14">
        <v>5860</v>
      </c>
      <c r="I11" s="117">
        <v>1.2890625</v>
      </c>
      <c r="J11" s="117" t="s">
        <v>365</v>
      </c>
      <c r="K11" s="15">
        <v>83.405999999999992</v>
      </c>
      <c r="L11" s="117">
        <v>0.45099335444138999</v>
      </c>
      <c r="M11" s="117" t="s">
        <v>365</v>
      </c>
      <c r="N11" s="15">
        <v>30.01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1</v>
      </c>
      <c r="E12" s="15">
        <v>90.904977375565608</v>
      </c>
      <c r="F12" s="117">
        <v>-0.29743837270632656</v>
      </c>
      <c r="G12" s="117">
        <v>0.2938601609191851</v>
      </c>
      <c r="H12" s="14">
        <v>5022.5</v>
      </c>
      <c r="I12" s="117">
        <v>-0.69187116564417184</v>
      </c>
      <c r="J12" s="117">
        <v>-0.14291808873720135</v>
      </c>
      <c r="K12" s="15">
        <v>55.25</v>
      </c>
      <c r="L12" s="117">
        <v>-0.56142091684858109</v>
      </c>
      <c r="M12" s="117">
        <v>-0.33757763230463034</v>
      </c>
      <c r="N12" s="15">
        <v>19.11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0</v>
      </c>
      <c r="E13" s="15">
        <v>67.135737320433876</v>
      </c>
      <c r="F13" s="117">
        <v>0.33257193717321631</v>
      </c>
      <c r="G13" s="117">
        <v>-0.26147347198527193</v>
      </c>
      <c r="H13" s="14">
        <v>2290</v>
      </c>
      <c r="I13" s="117">
        <v>-0.50575539568345318</v>
      </c>
      <c r="J13" s="117">
        <v>-0.54405176704828273</v>
      </c>
      <c r="K13" s="15">
        <v>34.110000000000007</v>
      </c>
      <c r="L13" s="117">
        <v>-0.62910474809713657</v>
      </c>
      <c r="M13" s="117">
        <v>-0.38262443438914018</v>
      </c>
      <c r="N13" s="15">
        <v>13.03</v>
      </c>
      <c r="O13" s="33"/>
    </row>
    <row r="14" spans="1:15" ht="10.5" customHeight="1" x14ac:dyDescent="0.35">
      <c r="A14" s="33"/>
      <c r="B14" s="90" t="s">
        <v>316</v>
      </c>
      <c r="C14" s="14">
        <v>5</v>
      </c>
      <c r="D14" s="117">
        <v>0.66666666666666674</v>
      </c>
      <c r="E14" s="15">
        <v>71.656203084482044</v>
      </c>
      <c r="F14" s="117">
        <v>5.4002795967759809E-2</v>
      </c>
      <c r="G14" s="117">
        <v>6.7333225856630152E-2</v>
      </c>
      <c r="H14" s="14">
        <v>4200.2</v>
      </c>
      <c r="I14" s="117">
        <v>1.5100796812749002</v>
      </c>
      <c r="J14" s="117">
        <v>0.83414847161572037</v>
      </c>
      <c r="K14" s="15">
        <v>58.616000000000007</v>
      </c>
      <c r="L14" s="117">
        <v>1.3814734561213435</v>
      </c>
      <c r="M14" s="117">
        <v>0.71844034007622382</v>
      </c>
      <c r="N14" s="15">
        <v>21.11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-0.33333333333333337</v>
      </c>
      <c r="E15" s="15">
        <v>159.79591836734693</v>
      </c>
      <c r="F15" s="117">
        <v>1.6683182916533235</v>
      </c>
      <c r="G15" s="117">
        <v>1.230036081858104</v>
      </c>
      <c r="H15" s="14">
        <v>3915</v>
      </c>
      <c r="I15" s="117">
        <v>-0.16226818830242506</v>
      </c>
      <c r="J15" s="117">
        <v>-6.7901528498642838E-2</v>
      </c>
      <c r="K15" s="15">
        <v>24.5</v>
      </c>
      <c r="L15" s="117">
        <v>-0.6860450215710564</v>
      </c>
      <c r="M15" s="117">
        <v>-0.58202538556025663</v>
      </c>
      <c r="N15" s="15">
        <v>19.07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-0.19999999999999996</v>
      </c>
      <c r="E16" s="15">
        <v>75.587864401750608</v>
      </c>
      <c r="F16" s="117">
        <v>0.16887799693120464</v>
      </c>
      <c r="G16" s="117">
        <v>-0.52697249608099872</v>
      </c>
      <c r="H16" s="14">
        <v>5095</v>
      </c>
      <c r="I16" s="117">
        <v>1.2519872813990363E-2</v>
      </c>
      <c r="J16" s="117">
        <v>0.30140485312899101</v>
      </c>
      <c r="K16" s="15">
        <v>67.405000000000001</v>
      </c>
      <c r="L16" s="117">
        <v>-0.13376770246999248</v>
      </c>
      <c r="M16" s="117">
        <v>1.7512244897959186</v>
      </c>
      <c r="N16" s="15">
        <v>17.07</v>
      </c>
      <c r="O16" s="33"/>
    </row>
    <row r="17" spans="1:15" ht="10.5" customHeight="1" x14ac:dyDescent="0.35">
      <c r="A17" s="33"/>
      <c r="B17" s="90" t="s">
        <v>318</v>
      </c>
      <c r="C17" s="14">
        <v>5</v>
      </c>
      <c r="D17" s="117">
        <v>-0.2857142857142857</v>
      </c>
      <c r="E17" s="15">
        <v>38.777606574216748</v>
      </c>
      <c r="F17" s="117">
        <v>-0.13397668380537553</v>
      </c>
      <c r="G17" s="117">
        <v>-0.48698634521391948</v>
      </c>
      <c r="H17" s="14">
        <v>1510</v>
      </c>
      <c r="I17" s="117">
        <v>-0.19065849923430322</v>
      </c>
      <c r="J17" s="117">
        <v>-0.70363101079489698</v>
      </c>
      <c r="K17" s="15">
        <v>38.94</v>
      </c>
      <c r="L17" s="117">
        <v>-6.5450680563650554E-2</v>
      </c>
      <c r="M17" s="117">
        <v>-0.42229804910614943</v>
      </c>
      <c r="N17" s="15">
        <v>29.1</v>
      </c>
      <c r="O17" s="33"/>
    </row>
    <row r="18" spans="1:15" ht="10.5" customHeight="1" x14ac:dyDescent="0.35">
      <c r="A18" s="33"/>
      <c r="B18" s="90" t="s">
        <v>309</v>
      </c>
      <c r="C18" s="14">
        <v>5</v>
      </c>
      <c r="D18" s="117">
        <v>4</v>
      </c>
      <c r="E18" s="15">
        <v>70.750371997449164</v>
      </c>
      <c r="F18" s="117">
        <v>2.1277674595149065E-2</v>
      </c>
      <c r="G18" s="117">
        <v>0.82451621561633792</v>
      </c>
      <c r="H18" s="14">
        <v>3994</v>
      </c>
      <c r="I18" s="117">
        <v>-0.25762081784386615</v>
      </c>
      <c r="J18" s="117">
        <v>1.6450331125827815</v>
      </c>
      <c r="K18" s="15">
        <v>56.451999999999998</v>
      </c>
      <c r="L18" s="117">
        <v>-0.27308781869688381</v>
      </c>
      <c r="M18" s="117">
        <v>0.44971751412429373</v>
      </c>
      <c r="N18" s="15">
        <v>25.01</v>
      </c>
      <c r="O18" s="33"/>
    </row>
    <row r="19" spans="1:15" ht="10.5" customHeight="1" x14ac:dyDescent="0.35">
      <c r="A19" s="33"/>
      <c r="B19" s="90" t="s">
        <v>320</v>
      </c>
      <c r="C19" s="14">
        <v>3</v>
      </c>
      <c r="D19" s="117">
        <v>0</v>
      </c>
      <c r="E19" s="15">
        <v>98.728251540922201</v>
      </c>
      <c r="F19" s="117">
        <v>2.5121409403971962</v>
      </c>
      <c r="G19" s="117">
        <v>0.3954449814692389</v>
      </c>
      <c r="H19" s="14">
        <v>8436</v>
      </c>
      <c r="I19" s="117">
        <v>1.4909448818897637</v>
      </c>
      <c r="J19" s="117">
        <v>1.1121682523785679</v>
      </c>
      <c r="K19" s="15">
        <v>85.446666666666673</v>
      </c>
      <c r="L19" s="117">
        <v>-0.29076169659408457</v>
      </c>
      <c r="M19" s="117">
        <v>0.51361628758355193</v>
      </c>
      <c r="N19" s="15">
        <v>24.09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-0.33333333333333337</v>
      </c>
      <c r="E20" s="15">
        <v>36.791923724060574</v>
      </c>
      <c r="F20" s="117">
        <v>-0.37055424244852164</v>
      </c>
      <c r="G20" s="117">
        <v>-0.62734148382228194</v>
      </c>
      <c r="H20" s="14">
        <v>1640</v>
      </c>
      <c r="I20" s="117">
        <v>-0.4508928571428571</v>
      </c>
      <c r="J20" s="117">
        <v>-0.80559506875296349</v>
      </c>
      <c r="K20" s="15">
        <v>44.574999999999996</v>
      </c>
      <c r="L20" s="117">
        <v>-0.12763389653597768</v>
      </c>
      <c r="M20" s="117">
        <v>-0.47832956230007029</v>
      </c>
      <c r="N20" s="15">
        <v>17.100000000000001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0.75</v>
      </c>
      <c r="E25" s="15">
        <v>36.444722190660158</v>
      </c>
      <c r="F25" s="117">
        <v>0.56228734672325076</v>
      </c>
      <c r="G25" s="117">
        <v>0.16246523805966984</v>
      </c>
      <c r="H25" s="14">
        <v>1832.8571428571429</v>
      </c>
      <c r="I25" s="117">
        <v>0.18631530282015718</v>
      </c>
      <c r="J25" s="117">
        <v>-0.12780421481985049</v>
      </c>
      <c r="K25" s="15">
        <v>50.291428571428568</v>
      </c>
      <c r="L25" s="117">
        <v>-0.2406548607665927</v>
      </c>
      <c r="M25" s="117">
        <v>-0.24970161977834615</v>
      </c>
      <c r="N25" s="15">
        <v>22.05</v>
      </c>
      <c r="O25" s="33"/>
    </row>
    <row r="26" spans="1:15" ht="10.5" customHeight="1" x14ac:dyDescent="0.35">
      <c r="A26" s="33"/>
      <c r="B26" s="90" t="s">
        <v>311</v>
      </c>
      <c r="C26" s="14">
        <v>4</v>
      </c>
      <c r="D26" s="117">
        <v>-0.5</v>
      </c>
      <c r="E26" s="15">
        <v>38.886542792792795</v>
      </c>
      <c r="F26" s="117">
        <v>0.51804583066006704</v>
      </c>
      <c r="G26" s="117">
        <v>6.7000664440746149E-2</v>
      </c>
      <c r="H26" s="14">
        <v>2762.5</v>
      </c>
      <c r="I26" s="117">
        <v>0.99476487047567463</v>
      </c>
      <c r="J26" s="117">
        <v>0.50720966484801244</v>
      </c>
      <c r="K26" s="15">
        <v>71.039999999999992</v>
      </c>
      <c r="L26" s="117">
        <v>0.31403468208092478</v>
      </c>
      <c r="M26" s="117">
        <v>0.4125667537779798</v>
      </c>
      <c r="N26" s="15">
        <v>22.04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-0.16666666666666663</v>
      </c>
      <c r="E27" s="15">
        <v>38.657291636021299</v>
      </c>
      <c r="F27" s="117">
        <v>0.51704253393793476</v>
      </c>
      <c r="G27" s="117">
        <v>-5.8953854034560216E-3</v>
      </c>
      <c r="H27" s="14">
        <v>2628</v>
      </c>
      <c r="I27" s="117">
        <v>0.89975903614457842</v>
      </c>
      <c r="J27" s="117">
        <v>-4.8687782805429847E-2</v>
      </c>
      <c r="K27" s="15">
        <v>67.981999999999999</v>
      </c>
      <c r="L27" s="117">
        <v>0.25227803020999628</v>
      </c>
      <c r="M27" s="117">
        <v>-4.3046171171171044E-2</v>
      </c>
      <c r="N27" s="15">
        <v>18.05</v>
      </c>
      <c r="O27" s="33"/>
    </row>
    <row r="28" spans="1:15" ht="10.5" customHeight="1" x14ac:dyDescent="0.35">
      <c r="A28" s="33"/>
      <c r="B28" s="90" t="s">
        <v>313</v>
      </c>
      <c r="C28" s="14">
        <v>7</v>
      </c>
      <c r="D28" s="117">
        <v>-0.36363636363636365</v>
      </c>
      <c r="E28" s="15">
        <v>27.329486095219146</v>
      </c>
      <c r="F28" s="117">
        <v>-9.1725344305321643E-2</v>
      </c>
      <c r="G28" s="117">
        <v>-0.29303153587321618</v>
      </c>
      <c r="H28" s="14">
        <v>1569.5714285714287</v>
      </c>
      <c r="I28" s="117">
        <v>-0.20546315166655704</v>
      </c>
      <c r="J28" s="117">
        <v>-0.40275059795607737</v>
      </c>
      <c r="K28" s="15">
        <v>57.431428571428569</v>
      </c>
      <c r="L28" s="117">
        <v>-0.12522402408580358</v>
      </c>
      <c r="M28" s="117">
        <v>-0.15519654362289181</v>
      </c>
      <c r="N28" s="15">
        <v>40</v>
      </c>
      <c r="O28" s="33"/>
    </row>
    <row r="29" spans="1:15" ht="10.5" customHeight="1" x14ac:dyDescent="0.35">
      <c r="A29" s="33"/>
      <c r="B29" s="90" t="s">
        <v>314</v>
      </c>
      <c r="C29" s="14">
        <v>10</v>
      </c>
      <c r="D29" s="117">
        <v>0</v>
      </c>
      <c r="E29" s="15">
        <v>42.179150879238314</v>
      </c>
      <c r="F29" s="117">
        <v>0.3352894010837757</v>
      </c>
      <c r="G29" s="117">
        <v>0.54335689783119911</v>
      </c>
      <c r="H29" s="14">
        <v>2604.9</v>
      </c>
      <c r="I29" s="117">
        <v>0.34134912461380029</v>
      </c>
      <c r="J29" s="117">
        <v>0.65962501137708207</v>
      </c>
      <c r="K29" s="15">
        <v>61.758000000000003</v>
      </c>
      <c r="L29" s="117">
        <v>4.5381349729176623E-3</v>
      </c>
      <c r="M29" s="117">
        <v>7.5334560469628498E-2</v>
      </c>
      <c r="N29" s="15">
        <v>24.08</v>
      </c>
      <c r="O29" s="33"/>
    </row>
    <row r="30" spans="1:15" ht="10.5" customHeight="1" x14ac:dyDescent="0.35">
      <c r="A30" s="33"/>
      <c r="B30" s="90" t="s">
        <v>315</v>
      </c>
      <c r="C30" s="14">
        <v>11</v>
      </c>
      <c r="D30" s="117">
        <v>-0.15384615384615385</v>
      </c>
      <c r="E30" s="15">
        <v>23.970993083999197</v>
      </c>
      <c r="F30" s="117">
        <v>-0.26557904422381917</v>
      </c>
      <c r="G30" s="117">
        <v>-0.43168621026464638</v>
      </c>
      <c r="H30" s="14">
        <v>1298.1818181818182</v>
      </c>
      <c r="I30" s="117">
        <v>-0.38553199940420035</v>
      </c>
      <c r="J30" s="117">
        <v>-0.50163852041083412</v>
      </c>
      <c r="K30" s="15">
        <v>54.156363636363636</v>
      </c>
      <c r="L30" s="117">
        <v>-0.16332997341232935</v>
      </c>
      <c r="M30" s="117">
        <v>-0.12308747633725781</v>
      </c>
      <c r="N30" s="15">
        <v>35.1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-0.30769230769230771</v>
      </c>
      <c r="E31" s="15">
        <v>36.021387487982182</v>
      </c>
      <c r="F31" s="117">
        <v>5.9602584159759164E-2</v>
      </c>
      <c r="G31" s="117">
        <v>0.50270734974374953</v>
      </c>
      <c r="H31" s="14">
        <v>2372.8888888888887</v>
      </c>
      <c r="I31" s="117">
        <v>4.9950835791543691E-2</v>
      </c>
      <c r="J31" s="117">
        <v>0.82785558667911574</v>
      </c>
      <c r="K31" s="15">
        <v>65.87444444444445</v>
      </c>
      <c r="L31" s="117">
        <v>-9.1088380799572155E-3</v>
      </c>
      <c r="M31" s="117">
        <v>0.21637495616881908</v>
      </c>
      <c r="N31" s="15">
        <v>28.04</v>
      </c>
      <c r="O31" s="33"/>
    </row>
    <row r="32" spans="1:15" ht="10.5" customHeight="1" x14ac:dyDescent="0.35">
      <c r="A32" s="33"/>
      <c r="B32" s="90" t="s">
        <v>361</v>
      </c>
      <c r="C32" s="14">
        <v>17</v>
      </c>
      <c r="D32" s="117">
        <v>0.54545454545454541</v>
      </c>
      <c r="E32" s="15">
        <v>35.448371534463838</v>
      </c>
      <c r="F32" s="117">
        <v>0.17694012619276056</v>
      </c>
      <c r="G32" s="117">
        <v>-1.5907659129163698E-2</v>
      </c>
      <c r="H32" s="14">
        <v>2014.1764705882354</v>
      </c>
      <c r="I32" s="117">
        <v>8.5596608186123246E-2</v>
      </c>
      <c r="J32" s="117">
        <v>-0.15117118208961788</v>
      </c>
      <c r="K32" s="15">
        <v>56.82</v>
      </c>
      <c r="L32" s="117">
        <v>-7.7611015185726551E-2</v>
      </c>
      <c r="M32" s="117">
        <v>-0.13745003120414268</v>
      </c>
      <c r="N32" s="15">
        <v>30.11</v>
      </c>
      <c r="O32" s="33"/>
    </row>
    <row r="33" spans="1:15" ht="10.5" customHeight="1" x14ac:dyDescent="0.35">
      <c r="A33" s="33"/>
      <c r="B33" s="90" t="s">
        <v>317</v>
      </c>
      <c r="C33" s="14">
        <v>16</v>
      </c>
      <c r="D33" s="117">
        <v>0.60000000000000009</v>
      </c>
      <c r="E33" s="15">
        <v>34.722768825970114</v>
      </c>
      <c r="F33" s="117">
        <v>-7.9072319562885074E-3</v>
      </c>
      <c r="G33" s="117">
        <v>-2.0469281862166011E-2</v>
      </c>
      <c r="H33" s="14">
        <v>1930</v>
      </c>
      <c r="I33" s="117">
        <v>-0.11427260211106016</v>
      </c>
      <c r="J33" s="117">
        <v>-4.1792003738208572E-2</v>
      </c>
      <c r="K33" s="15">
        <v>55.583125000000003</v>
      </c>
      <c r="L33" s="117">
        <v>-0.10721312923640325</v>
      </c>
      <c r="M33" s="117">
        <v>-2.1768303414290702E-2</v>
      </c>
      <c r="N33" s="15">
        <v>30.11</v>
      </c>
      <c r="O33" s="33"/>
    </row>
    <row r="34" spans="1:15" ht="10.5" customHeight="1" x14ac:dyDescent="0.35">
      <c r="A34" s="33"/>
      <c r="B34" s="90" t="s">
        <v>318</v>
      </c>
      <c r="C34" s="14">
        <v>10</v>
      </c>
      <c r="D34" s="117">
        <v>-0.54545454545454541</v>
      </c>
      <c r="E34" s="15">
        <v>37.09508730135672</v>
      </c>
      <c r="F34" s="117">
        <v>0.13227612471184291</v>
      </c>
      <c r="G34" s="117">
        <v>6.8321696558146794E-2</v>
      </c>
      <c r="H34" s="14">
        <v>2553.6999999999998</v>
      </c>
      <c r="I34" s="117">
        <v>0.22725763467167615</v>
      </c>
      <c r="J34" s="117">
        <v>0.32316062176165783</v>
      </c>
      <c r="K34" s="15">
        <v>68.842000000000013</v>
      </c>
      <c r="L34" s="117">
        <v>8.3885465644703228E-2</v>
      </c>
      <c r="M34" s="117">
        <v>0.23854137384323049</v>
      </c>
      <c r="N34" s="15">
        <v>23.08</v>
      </c>
      <c r="O34" s="33"/>
    </row>
    <row r="35" spans="1:15" ht="10.5" customHeight="1" x14ac:dyDescent="0.35">
      <c r="A35" s="33"/>
      <c r="B35" s="90" t="s">
        <v>309</v>
      </c>
      <c r="C35" s="14">
        <v>11</v>
      </c>
      <c r="D35" s="117">
        <v>0.5714285714285714</v>
      </c>
      <c r="E35" s="15">
        <v>38.538927282735003</v>
      </c>
      <c r="F35" s="117">
        <v>0.77547686757601508</v>
      </c>
      <c r="G35" s="117">
        <v>3.8922673766708549E-2</v>
      </c>
      <c r="H35" s="14">
        <v>2291.4545454545455</v>
      </c>
      <c r="I35" s="117">
        <v>1.281675934307513</v>
      </c>
      <c r="J35" s="117">
        <v>-0.10269235013723399</v>
      </c>
      <c r="K35" s="15">
        <v>59.458181818181814</v>
      </c>
      <c r="L35" s="117">
        <v>0.28510597686501593</v>
      </c>
      <c r="M35" s="117">
        <v>-0.13630949394001046</v>
      </c>
      <c r="N35" s="15">
        <v>25.11</v>
      </c>
      <c r="O35" s="33"/>
    </row>
    <row r="36" spans="1:15" ht="10.5" customHeight="1" x14ac:dyDescent="0.35">
      <c r="A36" s="33"/>
      <c r="B36" s="90" t="s">
        <v>320</v>
      </c>
      <c r="C36" s="14">
        <v>7</v>
      </c>
      <c r="D36" s="117">
        <v>0</v>
      </c>
      <c r="E36" s="15">
        <v>40.127849776512598</v>
      </c>
      <c r="F36" s="117">
        <v>0.27994473930249542</v>
      </c>
      <c r="G36" s="117">
        <v>4.1229027526394457E-2</v>
      </c>
      <c r="H36" s="14">
        <v>2295.7142857142858</v>
      </c>
      <c r="I36" s="117">
        <v>9.2454112848402437E-2</v>
      </c>
      <c r="J36" s="117">
        <v>1.8589678194533832E-3</v>
      </c>
      <c r="K36" s="15">
        <v>57.21</v>
      </c>
      <c r="L36" s="117">
        <v>-0.14648337595907923</v>
      </c>
      <c r="M36" s="117">
        <v>-3.7811143049354734E-2</v>
      </c>
      <c r="N36" s="15">
        <v>25.1</v>
      </c>
      <c r="O36" s="33"/>
    </row>
    <row r="37" spans="1:15" ht="10.5" customHeight="1" x14ac:dyDescent="0.35">
      <c r="A37" s="33"/>
      <c r="B37" s="90" t="s">
        <v>310</v>
      </c>
      <c r="C37" s="14">
        <v>8</v>
      </c>
      <c r="D37" s="117">
        <v>0.14285714285714279</v>
      </c>
      <c r="E37" s="15">
        <v>24.190829399865137</v>
      </c>
      <c r="F37" s="117">
        <v>-0.33623230070705212</v>
      </c>
      <c r="G37" s="117">
        <v>-0.39715610144592461</v>
      </c>
      <c r="H37" s="14">
        <v>1435</v>
      </c>
      <c r="I37" s="117">
        <v>-0.21706936866718629</v>
      </c>
      <c r="J37" s="117">
        <v>-0.37492221530802738</v>
      </c>
      <c r="K37" s="15">
        <v>59.32</v>
      </c>
      <c r="L37" s="117">
        <v>0.17952505397113971</v>
      </c>
      <c r="M37" s="117">
        <v>3.6881664044747353E-2</v>
      </c>
      <c r="N37" s="15">
        <v>40.090000000000003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17</v>
      </c>
      <c r="D42" s="117">
        <v>0.54545454545454541</v>
      </c>
      <c r="E42" s="15">
        <v>40.645105199095809</v>
      </c>
      <c r="F42" s="117">
        <v>0.12381605764417225</v>
      </c>
      <c r="G42" s="117">
        <v>0.17721160296752791</v>
      </c>
      <c r="H42" s="14">
        <v>2475</v>
      </c>
      <c r="I42" s="117">
        <v>-2.5241675617615478E-2</v>
      </c>
      <c r="J42" s="117">
        <v>0.20475263297636959</v>
      </c>
      <c r="K42" s="15">
        <v>60.892941176470593</v>
      </c>
      <c r="L42" s="117">
        <v>-0.13263534743777705</v>
      </c>
      <c r="M42" s="117">
        <v>2.3395139785758134E-2</v>
      </c>
      <c r="N42" s="15">
        <v>25.11</v>
      </c>
      <c r="O42" s="33"/>
    </row>
    <row r="43" spans="1:15" ht="10.5" customHeight="1" x14ac:dyDescent="0.35">
      <c r="A43" s="33"/>
      <c r="B43" s="90" t="s">
        <v>311</v>
      </c>
      <c r="C43" s="14">
        <v>13</v>
      </c>
      <c r="D43" s="117">
        <v>-0.23529411764705888</v>
      </c>
      <c r="E43" s="15">
        <v>41.537739142998184</v>
      </c>
      <c r="F43" s="117">
        <v>0.18553602788763723</v>
      </c>
      <c r="G43" s="117">
        <v>2.1961659086128682E-2</v>
      </c>
      <c r="H43" s="14">
        <v>2653.8461538461538</v>
      </c>
      <c r="I43" s="117">
        <v>0.30508214340549666</v>
      </c>
      <c r="J43" s="117">
        <v>7.2261072261072146E-2</v>
      </c>
      <c r="K43" s="15">
        <v>63.89</v>
      </c>
      <c r="L43" s="117">
        <v>0.1008371847887779</v>
      </c>
      <c r="M43" s="117">
        <v>4.9218493402113594E-2</v>
      </c>
      <c r="N43" s="15">
        <v>21.06</v>
      </c>
      <c r="O43" s="33"/>
    </row>
    <row r="44" spans="1:15" ht="10.5" customHeight="1" x14ac:dyDescent="0.35">
      <c r="A44" s="33"/>
      <c r="B44" s="90" t="s">
        <v>312</v>
      </c>
      <c r="C44" s="14">
        <v>9</v>
      </c>
      <c r="D44" s="117">
        <v>-0.30769230769230771</v>
      </c>
      <c r="E44" s="15">
        <v>40.145333785641604</v>
      </c>
      <c r="F44" s="117">
        <v>0.28010982076374913</v>
      </c>
      <c r="G44" s="117">
        <v>-3.3521452685787101E-2</v>
      </c>
      <c r="H44" s="14">
        <v>2498.3333333333335</v>
      </c>
      <c r="I44" s="117">
        <v>0.19274084955318882</v>
      </c>
      <c r="J44" s="117">
        <v>-5.8599033816425061E-2</v>
      </c>
      <c r="K44" s="15">
        <v>62.232222222222212</v>
      </c>
      <c r="L44" s="117">
        <v>-6.825115298188511E-2</v>
      </c>
      <c r="M44" s="117">
        <v>-2.5947374828264036E-2</v>
      </c>
      <c r="N44" s="15">
        <v>27.05</v>
      </c>
      <c r="O44" s="33"/>
    </row>
    <row r="45" spans="1:15" ht="10.5" customHeight="1" x14ac:dyDescent="0.35">
      <c r="A45" s="33"/>
      <c r="B45" s="90" t="s">
        <v>313</v>
      </c>
      <c r="C45" s="14">
        <v>15</v>
      </c>
      <c r="D45" s="117">
        <v>0.5</v>
      </c>
      <c r="E45" s="15">
        <v>38.226249493855114</v>
      </c>
      <c r="F45" s="117">
        <v>0.32948988293598047</v>
      </c>
      <c r="G45" s="117">
        <v>-4.7803420991180512E-2</v>
      </c>
      <c r="H45" s="14">
        <v>2328.6666666666665</v>
      </c>
      <c r="I45" s="117">
        <v>0.57024050348392885</v>
      </c>
      <c r="J45" s="117">
        <v>-6.7911941294196199E-2</v>
      </c>
      <c r="K45" s="15">
        <v>60.918000000000021</v>
      </c>
      <c r="L45" s="117">
        <v>0.18108495870332364</v>
      </c>
      <c r="M45" s="117">
        <v>-2.1118034601581348E-2</v>
      </c>
      <c r="N45" s="15">
        <v>33.03</v>
      </c>
      <c r="O45" s="33"/>
    </row>
    <row r="46" spans="1:15" ht="10.5" customHeight="1" x14ac:dyDescent="0.35">
      <c r="A46" s="33"/>
      <c r="B46" s="90" t="s">
        <v>314</v>
      </c>
      <c r="C46" s="14">
        <v>18</v>
      </c>
      <c r="D46" s="117">
        <v>0.28571428571428581</v>
      </c>
      <c r="E46" s="15">
        <v>35.317526115072127</v>
      </c>
      <c r="F46" s="117">
        <v>9.7519253410452089E-2</v>
      </c>
      <c r="G46" s="117">
        <v>-7.6092303516476667E-2</v>
      </c>
      <c r="H46" s="14">
        <v>2130</v>
      </c>
      <c r="I46" s="117">
        <v>4.1201117318435676E-2</v>
      </c>
      <c r="J46" s="117">
        <v>-8.5313484111079196E-2</v>
      </c>
      <c r="K46" s="15">
        <v>60.309999999999995</v>
      </c>
      <c r="L46" s="117">
        <v>-5.1314030179436365E-2</v>
      </c>
      <c r="M46" s="117">
        <v>-9.9806296989399801E-3</v>
      </c>
      <c r="N46" s="15">
        <v>33.04</v>
      </c>
      <c r="O46" s="33"/>
    </row>
    <row r="47" spans="1:15" ht="10.5" customHeight="1" x14ac:dyDescent="0.35">
      <c r="A47" s="33"/>
      <c r="B47" s="90" t="s">
        <v>315</v>
      </c>
      <c r="C47" s="14">
        <v>20</v>
      </c>
      <c r="D47" s="117">
        <v>0</v>
      </c>
      <c r="E47" s="15">
        <v>41.227679599576234</v>
      </c>
      <c r="F47" s="117">
        <v>0.10696501025124272</v>
      </c>
      <c r="G47" s="117">
        <v>0.16734335992978533</v>
      </c>
      <c r="H47" s="14">
        <v>2685.2</v>
      </c>
      <c r="I47" s="117">
        <v>0.18082673702726471</v>
      </c>
      <c r="J47" s="117">
        <v>0.26065727699530505</v>
      </c>
      <c r="K47" s="15">
        <v>65.131</v>
      </c>
      <c r="L47" s="117">
        <v>6.6724536089228126E-2</v>
      </c>
      <c r="M47" s="117">
        <v>7.9936992206930846E-2</v>
      </c>
      <c r="N47" s="15">
        <v>23.07</v>
      </c>
      <c r="O47" s="33"/>
    </row>
    <row r="48" spans="1:15" ht="10.5" customHeight="1" x14ac:dyDescent="0.35">
      <c r="A48" s="33"/>
      <c r="B48" s="90" t="s">
        <v>316</v>
      </c>
      <c r="C48" s="14">
        <v>15</v>
      </c>
      <c r="D48" s="117">
        <v>0.5</v>
      </c>
      <c r="E48" s="15">
        <v>34.926310823059062</v>
      </c>
      <c r="F48" s="117">
        <v>-0.1275503757409</v>
      </c>
      <c r="G48" s="117">
        <v>-0.15284315871567855</v>
      </c>
      <c r="H48" s="14">
        <v>1875.3333333333333</v>
      </c>
      <c r="I48" s="117">
        <v>-0.28258097424126505</v>
      </c>
      <c r="J48" s="117">
        <v>-0.30160385322012018</v>
      </c>
      <c r="K48" s="15">
        <v>53.693999999999996</v>
      </c>
      <c r="L48" s="117">
        <v>-0.17769575937638793</v>
      </c>
      <c r="M48" s="117">
        <v>-0.17559994472678153</v>
      </c>
      <c r="N48" s="15">
        <v>33.06</v>
      </c>
      <c r="O48" s="33"/>
    </row>
    <row r="49" spans="1:15" ht="10.5" customHeight="1" x14ac:dyDescent="0.35">
      <c r="A49" s="33"/>
      <c r="B49" s="90" t="s">
        <v>361</v>
      </c>
      <c r="C49" s="14">
        <v>16</v>
      </c>
      <c r="D49" s="117">
        <v>1.2857142857142856</v>
      </c>
      <c r="E49" s="15">
        <v>40.931514925567235</v>
      </c>
      <c r="F49" s="117">
        <v>9.0042694608116758E-3</v>
      </c>
      <c r="G49" s="117">
        <v>0.17193926186281927</v>
      </c>
      <c r="H49" s="14">
        <v>2950.625</v>
      </c>
      <c r="I49" s="117">
        <v>1.9465695952616047E-2</v>
      </c>
      <c r="J49" s="117">
        <v>0.57338695343050139</v>
      </c>
      <c r="K49" s="15">
        <v>72.086875000000006</v>
      </c>
      <c r="L49" s="117">
        <v>1.0368069599343332E-2</v>
      </c>
      <c r="M49" s="117">
        <v>0.34254991246694244</v>
      </c>
      <c r="N49" s="15">
        <v>21.08</v>
      </c>
      <c r="O49" s="33"/>
    </row>
    <row r="50" spans="1:15" ht="10.5" customHeight="1" x14ac:dyDescent="0.35">
      <c r="A50" s="33"/>
      <c r="B50" s="90" t="s">
        <v>317</v>
      </c>
      <c r="C50" s="14">
        <v>19</v>
      </c>
      <c r="D50" s="117">
        <v>2.1666666666666665</v>
      </c>
      <c r="E50" s="15">
        <v>41.478737113402069</v>
      </c>
      <c r="F50" s="117">
        <v>0.27056547927413233</v>
      </c>
      <c r="G50" s="117">
        <v>1.3369214133167162E-2</v>
      </c>
      <c r="H50" s="14">
        <v>2439.4736842105262</v>
      </c>
      <c r="I50" s="117">
        <v>5.0742433974383161E-2</v>
      </c>
      <c r="J50" s="117">
        <v>-0.17323493015529723</v>
      </c>
      <c r="K50" s="15">
        <v>58.812631578947361</v>
      </c>
      <c r="L50" s="117">
        <v>-0.17301197686036041</v>
      </c>
      <c r="M50" s="117">
        <v>-0.18414230636371243</v>
      </c>
      <c r="N50" s="15">
        <v>26.05</v>
      </c>
      <c r="O50" s="33"/>
    </row>
    <row r="51" spans="1:15" ht="10.5" customHeight="1" x14ac:dyDescent="0.35">
      <c r="A51" s="33"/>
      <c r="B51" s="90" t="s">
        <v>318</v>
      </c>
      <c r="C51" s="14">
        <v>21</v>
      </c>
      <c r="D51" s="117">
        <v>-8.6956521739130488E-2</v>
      </c>
      <c r="E51" s="15">
        <v>38.183021284898665</v>
      </c>
      <c r="F51" s="117">
        <v>3.7940836129755517E-2</v>
      </c>
      <c r="G51" s="117">
        <v>-7.9455548983880075E-2</v>
      </c>
      <c r="H51" s="14">
        <v>2143.2857142857142</v>
      </c>
      <c r="I51" s="117">
        <v>-7.1296695015609757E-2</v>
      </c>
      <c r="J51" s="117">
        <v>-0.12141470180305136</v>
      </c>
      <c r="K51" s="15">
        <v>56.131904761904764</v>
      </c>
      <c r="L51" s="117">
        <v>-0.10524446803026566</v>
      </c>
      <c r="M51" s="117">
        <v>-4.5580800332733151E-2</v>
      </c>
      <c r="N51" s="15">
        <v>29.06</v>
      </c>
      <c r="O51" s="33"/>
    </row>
    <row r="52" spans="1:15" ht="10.5" customHeight="1" x14ac:dyDescent="0.35">
      <c r="A52" s="33"/>
      <c r="B52" s="90" t="s">
        <v>309</v>
      </c>
      <c r="C52" s="14">
        <v>14</v>
      </c>
      <c r="D52" s="117">
        <v>0.27272727272727271</v>
      </c>
      <c r="E52" s="15">
        <v>39.092870308310985</v>
      </c>
      <c r="F52" s="117">
        <v>-2.062724311055697E-2</v>
      </c>
      <c r="G52" s="117">
        <v>2.3828628348280034E-2</v>
      </c>
      <c r="H52" s="14">
        <v>2666.3571428571427</v>
      </c>
      <c r="I52" s="117">
        <v>3.2743963782696062E-2</v>
      </c>
      <c r="J52" s="117">
        <v>0.24405118976204743</v>
      </c>
      <c r="K52" s="15">
        <v>68.205714285714294</v>
      </c>
      <c r="L52" s="117">
        <v>5.4495294582997955E-2</v>
      </c>
      <c r="M52" s="117">
        <v>0.21509709273225486</v>
      </c>
      <c r="N52" s="15">
        <v>26.03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0</v>
      </c>
      <c r="E53" s="15">
        <v>30.886812045690551</v>
      </c>
      <c r="F53" s="117">
        <v>-0.10541962332839538</v>
      </c>
      <c r="G53" s="117">
        <v>-0.20991188924993975</v>
      </c>
      <c r="H53" s="14">
        <v>2028</v>
      </c>
      <c r="I53" s="117">
        <v>-1.2832994070271719E-2</v>
      </c>
      <c r="J53" s="117">
        <v>-0.23941171743148748</v>
      </c>
      <c r="K53" s="15">
        <v>65.659090909090907</v>
      </c>
      <c r="L53" s="117">
        <v>0.10349727276894161</v>
      </c>
      <c r="M53" s="117">
        <v>-3.7337390324153175E-2</v>
      </c>
      <c r="N53" s="15">
        <v>32.11</v>
      </c>
      <c r="O53" s="33"/>
    </row>
    <row r="54" spans="1:15" ht="10.5" customHeight="1" x14ac:dyDescent="0.35">
      <c r="A54" s="33"/>
      <c r="B54" s="90" t="s">
        <v>310</v>
      </c>
      <c r="C54" s="14">
        <v>12</v>
      </c>
      <c r="D54" s="117">
        <v>-0.29411764705882348</v>
      </c>
      <c r="E54" s="15">
        <v>28.817474706123168</v>
      </c>
      <c r="F54" s="117">
        <v>-0.29099765974368197</v>
      </c>
      <c r="G54" s="117">
        <v>-6.6997440088871318E-2</v>
      </c>
      <c r="H54" s="14">
        <v>1642.5</v>
      </c>
      <c r="I54" s="117">
        <v>-0.33636363636363631</v>
      </c>
      <c r="J54" s="117">
        <v>-0.1900887573964497</v>
      </c>
      <c r="K54" s="15">
        <v>56.996666666666663</v>
      </c>
      <c r="L54" s="117">
        <v>-6.3985651448701497E-2</v>
      </c>
      <c r="M54" s="117">
        <v>-0.13193031037267799</v>
      </c>
      <c r="N54" s="15">
        <v>37.020000000000003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18</v>
      </c>
      <c r="D59" s="117">
        <v>5.8823529411764719E-2</v>
      </c>
      <c r="E59" s="15">
        <v>27.123136678563935</v>
      </c>
      <c r="F59" s="117">
        <v>-1.7861861869127416E-2</v>
      </c>
      <c r="G59" s="117">
        <v>-0.13091336356917993</v>
      </c>
      <c r="H59" s="14">
        <v>1722.5</v>
      </c>
      <c r="I59" s="117">
        <v>-3.0316577256771948E-2</v>
      </c>
      <c r="J59" s="117">
        <v>-0.18686073957513771</v>
      </c>
      <c r="K59" s="15">
        <v>63.506666666666661</v>
      </c>
      <c r="L59" s="117">
        <v>-1.2681225689236797E-2</v>
      </c>
      <c r="M59" s="117">
        <v>-6.4374912305317888E-2</v>
      </c>
      <c r="N59" s="15">
        <v>24.05</v>
      </c>
      <c r="O59" s="33"/>
    </row>
    <row r="60" spans="1:15" ht="10.5" customHeight="1" x14ac:dyDescent="0.35">
      <c r="A60" s="33"/>
      <c r="B60" s="90" t="s">
        <v>311</v>
      </c>
      <c r="C60" s="14">
        <v>19</v>
      </c>
      <c r="D60" s="117">
        <v>-0.26923076923076927</v>
      </c>
      <c r="E60" s="15">
        <v>33.022554122350456</v>
      </c>
      <c r="F60" s="117">
        <v>0.25235800496089733</v>
      </c>
      <c r="G60" s="117">
        <v>0.21750498527144813</v>
      </c>
      <c r="H60" s="14">
        <v>2304.1052631578946</v>
      </c>
      <c r="I60" s="117">
        <v>0.33105376590542046</v>
      </c>
      <c r="J60" s="117">
        <v>0.3376518218623481</v>
      </c>
      <c r="K60" s="15">
        <v>69.773684210526312</v>
      </c>
      <c r="L60" s="117">
        <v>6.2838070769532184E-2</v>
      </c>
      <c r="M60" s="117">
        <v>9.8682829265058558E-2</v>
      </c>
      <c r="N60" s="15">
        <v>23.04</v>
      </c>
      <c r="O60" s="33"/>
    </row>
    <row r="61" spans="1:15" ht="10.5" customHeight="1" x14ac:dyDescent="0.35">
      <c r="A61" s="33"/>
      <c r="B61" s="90" t="s">
        <v>312</v>
      </c>
      <c r="C61" s="14">
        <v>15</v>
      </c>
      <c r="D61" s="117">
        <v>-0.21052631578947367</v>
      </c>
      <c r="E61" s="15">
        <v>24.972123961857893</v>
      </c>
      <c r="F61" s="117">
        <v>-5.83964598918012E-2</v>
      </c>
      <c r="G61" s="117">
        <v>-0.24378581168086688</v>
      </c>
      <c r="H61" s="14">
        <v>1731.9333333333334</v>
      </c>
      <c r="I61" s="117">
        <v>-5.7653684612447464E-2</v>
      </c>
      <c r="J61" s="117">
        <v>-0.24832716585194992</v>
      </c>
      <c r="K61" s="15">
        <v>69.35466666666666</v>
      </c>
      <c r="L61" s="117">
        <v>7.8884078884033926E-4</v>
      </c>
      <c r="M61" s="117">
        <v>-6.0053808051092616E-3</v>
      </c>
      <c r="N61" s="15">
        <v>30.04</v>
      </c>
      <c r="O61" s="33"/>
    </row>
    <row r="62" spans="1:15" ht="10.5" customHeight="1" x14ac:dyDescent="0.35">
      <c r="A62" s="33"/>
      <c r="B62" s="90" t="s">
        <v>313</v>
      </c>
      <c r="C62" s="14">
        <v>23</v>
      </c>
      <c r="D62" s="117">
        <v>0.35294117647058831</v>
      </c>
      <c r="E62" s="15">
        <v>24.842425410106799</v>
      </c>
      <c r="F62" s="117">
        <v>6.8903147686419475E-2</v>
      </c>
      <c r="G62" s="117">
        <v>-5.193733298344716E-3</v>
      </c>
      <c r="H62" s="14">
        <v>1569.695652173913</v>
      </c>
      <c r="I62" s="117">
        <v>-1.4592832830261471E-2</v>
      </c>
      <c r="J62" s="117">
        <v>-9.36743222368569E-2</v>
      </c>
      <c r="K62" s="15">
        <v>63.186086956521727</v>
      </c>
      <c r="L62" s="117">
        <v>-7.8113700663528962E-2</v>
      </c>
      <c r="M62" s="117">
        <v>-8.894253273240349E-2</v>
      </c>
      <c r="N62" s="15">
        <v>29.03</v>
      </c>
      <c r="O62" s="33"/>
    </row>
    <row r="63" spans="1:15" ht="10.5" customHeight="1" x14ac:dyDescent="0.35">
      <c r="A63" s="33"/>
      <c r="B63" s="90" t="s">
        <v>314</v>
      </c>
      <c r="C63" s="14">
        <v>22</v>
      </c>
      <c r="D63" s="117">
        <v>-0.29032258064516125</v>
      </c>
      <c r="E63" s="15">
        <v>31.300197959088443</v>
      </c>
      <c r="F63" s="117">
        <v>0.26306397866745912</v>
      </c>
      <c r="G63" s="117">
        <v>0.25994935850162149</v>
      </c>
      <c r="H63" s="14">
        <v>2134.5454545454545</v>
      </c>
      <c r="I63" s="117">
        <v>0.34872017224958385</v>
      </c>
      <c r="J63" s="117">
        <v>0.35984670123107376</v>
      </c>
      <c r="K63" s="15">
        <v>68.195909090909112</v>
      </c>
      <c r="L63" s="117">
        <v>6.7816195401671164E-2</v>
      </c>
      <c r="M63" s="117">
        <v>7.9286792009048312E-2</v>
      </c>
      <c r="N63" s="15">
        <v>27.01</v>
      </c>
      <c r="O63" s="33"/>
    </row>
    <row r="64" spans="1:15" ht="10.5" customHeight="1" x14ac:dyDescent="0.35">
      <c r="A64" s="33"/>
      <c r="B64" s="90" t="s">
        <v>315</v>
      </c>
      <c r="C64" s="14">
        <v>22</v>
      </c>
      <c r="D64" s="117">
        <v>0.375</v>
      </c>
      <c r="E64" s="15">
        <v>33.330060353743633</v>
      </c>
      <c r="F64" s="117">
        <v>0.12600545488874459</v>
      </c>
      <c r="G64" s="117">
        <v>6.4851423537587882E-2</v>
      </c>
      <c r="H64" s="14">
        <v>2314.409090909091</v>
      </c>
      <c r="I64" s="117">
        <v>9.2346473585411593E-2</v>
      </c>
      <c r="J64" s="117">
        <v>8.4263202725724184E-2</v>
      </c>
      <c r="K64" s="15">
        <v>69.439090909090908</v>
      </c>
      <c r="L64" s="117">
        <v>-2.9892378546832798E-2</v>
      </c>
      <c r="M64" s="117">
        <v>1.8229565889715804E-2</v>
      </c>
      <c r="N64" s="15">
        <v>27.03</v>
      </c>
      <c r="O64" s="33"/>
    </row>
    <row r="65" spans="1:15" ht="10.5" customHeight="1" x14ac:dyDescent="0.35">
      <c r="A65" s="33"/>
      <c r="B65" s="90" t="s">
        <v>316</v>
      </c>
      <c r="C65" s="14">
        <v>16</v>
      </c>
      <c r="D65" s="117">
        <v>0.14285714285714279</v>
      </c>
      <c r="E65" s="15">
        <v>25.286076897470043</v>
      </c>
      <c r="F65" s="117">
        <v>-9.5036998568959086E-2</v>
      </c>
      <c r="G65" s="117">
        <v>-0.24134320102934015</v>
      </c>
      <c r="H65" s="14">
        <v>1519.1875</v>
      </c>
      <c r="I65" s="117">
        <v>-0.20846203944919983</v>
      </c>
      <c r="J65" s="117">
        <v>-0.34359595027201129</v>
      </c>
      <c r="K65" s="15">
        <v>60.079999999999991</v>
      </c>
      <c r="L65" s="117">
        <v>-0.12533666094733031</v>
      </c>
      <c r="M65" s="117">
        <v>-0.13478129950381645</v>
      </c>
      <c r="N65" s="15">
        <v>33.020000000000003</v>
      </c>
      <c r="O65" s="33"/>
    </row>
    <row r="66" spans="1:15" ht="10.5" customHeight="1" x14ac:dyDescent="0.35">
      <c r="A66" s="33"/>
      <c r="B66" s="90" t="s">
        <v>361</v>
      </c>
      <c r="C66" s="14">
        <v>15</v>
      </c>
      <c r="D66" s="117">
        <v>-0.11764705882352944</v>
      </c>
      <c r="E66" s="15">
        <v>34.470169943493254</v>
      </c>
      <c r="F66" s="117">
        <v>0.16357889201219211</v>
      </c>
      <c r="G66" s="117">
        <v>0.36320751072864566</v>
      </c>
      <c r="H66" s="14">
        <v>2171.6666666666665</v>
      </c>
      <c r="I66" s="117">
        <v>3.7323218132434111E-2</v>
      </c>
      <c r="J66" s="117">
        <v>0.42949219017841211</v>
      </c>
      <c r="K66" s="15">
        <v>63.001333333333335</v>
      </c>
      <c r="L66" s="117">
        <v>-0.10850632883295308</v>
      </c>
      <c r="M66" s="117">
        <v>4.8624056813138194E-2</v>
      </c>
      <c r="N66" s="15">
        <v>26.03</v>
      </c>
      <c r="O66" s="33"/>
    </row>
    <row r="67" spans="1:15" ht="10.5" customHeight="1" x14ac:dyDescent="0.35">
      <c r="A67" s="33"/>
      <c r="B67" s="90" t="s">
        <v>317</v>
      </c>
      <c r="C67" s="14">
        <v>34</v>
      </c>
      <c r="D67" s="117">
        <v>0.61904761904761907</v>
      </c>
      <c r="E67" s="15">
        <v>30.467848526172247</v>
      </c>
      <c r="F67" s="117">
        <v>0.18816856618859013</v>
      </c>
      <c r="G67" s="117">
        <v>-0.11610970946421173</v>
      </c>
      <c r="H67" s="14">
        <v>1879.3823529411766</v>
      </c>
      <c r="I67" s="117">
        <v>0.1158334580651601</v>
      </c>
      <c r="J67" s="117">
        <v>-0.13458986050291177</v>
      </c>
      <c r="K67" s="15">
        <v>61.68411764705882</v>
      </c>
      <c r="L67" s="117">
        <v>-6.0879499914281321E-2</v>
      </c>
      <c r="M67" s="117">
        <v>-2.0907743004505486E-2</v>
      </c>
      <c r="N67" s="15">
        <v>27.09</v>
      </c>
      <c r="O67" s="33"/>
    </row>
    <row r="68" spans="1:15" ht="10.5" customHeight="1" x14ac:dyDescent="0.35">
      <c r="A68" s="33"/>
      <c r="B68" s="90" t="s">
        <v>318</v>
      </c>
      <c r="C68" s="14">
        <v>18</v>
      </c>
      <c r="D68" s="117">
        <v>-0.30769230769230771</v>
      </c>
      <c r="E68" s="15">
        <v>26.717362022812914</v>
      </c>
      <c r="F68" s="117">
        <v>-0.10766066025498933</v>
      </c>
      <c r="G68" s="117">
        <v>-0.12309653240325191</v>
      </c>
      <c r="H68" s="14">
        <v>1741.1111111111111</v>
      </c>
      <c r="I68" s="117">
        <v>-0.12944444444444447</v>
      </c>
      <c r="J68" s="117">
        <v>-7.3572704145952628E-2</v>
      </c>
      <c r="K68" s="15">
        <v>65.167777777777772</v>
      </c>
      <c r="L68" s="117">
        <v>-2.4411995772460116E-2</v>
      </c>
      <c r="M68" s="117">
        <v>5.6475803879559194E-2</v>
      </c>
      <c r="N68" s="15">
        <v>28.04</v>
      </c>
      <c r="O68" s="33"/>
    </row>
    <row r="69" spans="1:15" ht="10.5" customHeight="1" x14ac:dyDescent="0.35">
      <c r="A69" s="33"/>
      <c r="B69" s="90" t="s">
        <v>309</v>
      </c>
      <c r="C69" s="14">
        <v>23</v>
      </c>
      <c r="D69" s="117">
        <v>0.21052631578947367</v>
      </c>
      <c r="E69" s="15">
        <v>32.392840563264045</v>
      </c>
      <c r="F69" s="117">
        <v>-5.9669440156882247E-2</v>
      </c>
      <c r="G69" s="117">
        <v>0.21242660617485587</v>
      </c>
      <c r="H69" s="14">
        <v>2184.3478260869565</v>
      </c>
      <c r="I69" s="117">
        <v>-9.2124760562362185E-2</v>
      </c>
      <c r="J69" s="117">
        <v>0.2545711828195667</v>
      </c>
      <c r="K69" s="15">
        <v>67.433043478260871</v>
      </c>
      <c r="L69" s="117">
        <v>-3.4514799147753683E-2</v>
      </c>
      <c r="M69" s="117">
        <v>3.4760517816146086E-2</v>
      </c>
      <c r="N69" s="15">
        <v>28.02</v>
      </c>
      <c r="O69" s="33"/>
    </row>
    <row r="70" spans="1:15" ht="10.5" customHeight="1" x14ac:dyDescent="0.35">
      <c r="A70" s="33"/>
      <c r="B70" s="90" t="s">
        <v>320</v>
      </c>
      <c r="C70" s="14">
        <v>13</v>
      </c>
      <c r="D70" s="117">
        <v>-0.38095238095238093</v>
      </c>
      <c r="E70" s="15">
        <v>34.646595182378078</v>
      </c>
      <c r="F70" s="117">
        <v>0.11015526071623483</v>
      </c>
      <c r="G70" s="117">
        <v>6.9575701912044208E-2</v>
      </c>
      <c r="H70" s="14">
        <v>2289.1538461538462</v>
      </c>
      <c r="I70" s="117">
        <v>8.0639109120619779E-2</v>
      </c>
      <c r="J70" s="117">
        <v>4.7980463008329366E-2</v>
      </c>
      <c r="K70" s="15">
        <v>66.071538461538452</v>
      </c>
      <c r="L70" s="117">
        <v>-2.6587408662615664E-2</v>
      </c>
      <c r="M70" s="117">
        <v>-2.0190472600592924E-2</v>
      </c>
      <c r="N70" s="15">
        <v>30.08</v>
      </c>
      <c r="O70" s="33"/>
    </row>
    <row r="71" spans="1:15" ht="10.5" customHeight="1" x14ac:dyDescent="0.35">
      <c r="A71" s="33"/>
      <c r="B71" s="90" t="s">
        <v>310</v>
      </c>
      <c r="C71" s="14">
        <v>25</v>
      </c>
      <c r="D71" s="117">
        <v>0.38888888888888884</v>
      </c>
      <c r="E71" s="15">
        <v>29.997262752005327</v>
      </c>
      <c r="F71" s="117">
        <v>0.10596584412424837</v>
      </c>
      <c r="G71" s="117">
        <v>-0.1341930543506189</v>
      </c>
      <c r="H71" s="14">
        <v>2016.44</v>
      </c>
      <c r="I71" s="117">
        <v>0.17064731494920182</v>
      </c>
      <c r="J71" s="117">
        <v>-0.11913303538425346</v>
      </c>
      <c r="K71" s="15">
        <v>67.220800000000011</v>
      </c>
      <c r="L71" s="117">
        <v>5.848414864581164E-2</v>
      </c>
      <c r="M71" s="117">
        <v>1.7394199760166984E-2</v>
      </c>
      <c r="N71" s="15">
        <v>29.05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10</v>
      </c>
      <c r="D76" s="117">
        <v>1</v>
      </c>
      <c r="E76" s="15">
        <v>24.576106652860474</v>
      </c>
      <c r="F76" s="117">
        <v>0.37724501682630107</v>
      </c>
      <c r="G76" s="117">
        <v>-0.26381299179014006</v>
      </c>
      <c r="H76" s="14">
        <v>1519</v>
      </c>
      <c r="I76" s="117">
        <v>0.68777777777777782</v>
      </c>
      <c r="J76" s="117">
        <v>-0.2991027941553448</v>
      </c>
      <c r="K76" s="15">
        <v>61.807999999999993</v>
      </c>
      <c r="L76" s="117">
        <v>0.22547386787215462</v>
      </c>
      <c r="M76" s="117">
        <v>-4.7935921133703152E-2</v>
      </c>
      <c r="N76" s="15">
        <v>32.03</v>
      </c>
      <c r="O76" s="33"/>
    </row>
    <row r="77" spans="1:15" ht="10.5" customHeight="1" x14ac:dyDescent="0.35">
      <c r="A77" s="33"/>
      <c r="B77" s="90" t="s">
        <v>311</v>
      </c>
      <c r="C77" s="14">
        <v>7</v>
      </c>
      <c r="D77" s="117">
        <v>-0.30000000000000004</v>
      </c>
      <c r="E77" s="15">
        <v>31.230130803018902</v>
      </c>
      <c r="F77" s="117">
        <v>-3.0191905932934748E-2</v>
      </c>
      <c r="G77" s="117">
        <v>0.27075176081171293</v>
      </c>
      <c r="H77" s="14">
        <v>1838.4285714285713</v>
      </c>
      <c r="I77" s="117">
        <v>9.4954479707308748E-2</v>
      </c>
      <c r="J77" s="117">
        <v>0.21028872378444463</v>
      </c>
      <c r="K77" s="15">
        <v>58.867142857142859</v>
      </c>
      <c r="L77" s="117">
        <v>0.12904242231617147</v>
      </c>
      <c r="M77" s="117">
        <v>-4.7580525868126E-2</v>
      </c>
      <c r="N77" s="15">
        <v>28.1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0</v>
      </c>
      <c r="E78" s="15">
        <v>32.539519605830435</v>
      </c>
      <c r="F78" s="117">
        <v>7.5222609050199951E-2</v>
      </c>
      <c r="G78" s="117">
        <v>4.1927099539556201E-2</v>
      </c>
      <c r="H78" s="14">
        <v>2113.3333333333335</v>
      </c>
      <c r="I78" s="117">
        <v>0.10549258936355721</v>
      </c>
      <c r="J78" s="117">
        <v>0.1495324682052479</v>
      </c>
      <c r="K78" s="15">
        <v>64.946666666666658</v>
      </c>
      <c r="L78" s="117">
        <v>2.8152291496266191E-2</v>
      </c>
      <c r="M78" s="117">
        <v>0.10327533347893958</v>
      </c>
      <c r="N78" s="15">
        <v>25.11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-0.33333333333333337</v>
      </c>
      <c r="E79" s="15">
        <v>40.072569864408933</v>
      </c>
      <c r="F79" s="117">
        <v>0.26907064039268103</v>
      </c>
      <c r="G79" s="117">
        <v>0.23150465494975303</v>
      </c>
      <c r="H79" s="14">
        <v>3147.5</v>
      </c>
      <c r="I79" s="117">
        <v>0.49762093576526567</v>
      </c>
      <c r="J79" s="117">
        <v>0.48935331230283907</v>
      </c>
      <c r="K79" s="15">
        <v>78.545000000000002</v>
      </c>
      <c r="L79" s="117">
        <v>0.18009265055715562</v>
      </c>
      <c r="M79" s="117">
        <v>0.20937692465612834</v>
      </c>
      <c r="N79" s="15">
        <v>19.09</v>
      </c>
      <c r="O79" s="33"/>
    </row>
    <row r="80" spans="1:15" ht="10.5" customHeight="1" x14ac:dyDescent="0.35">
      <c r="A80" s="33"/>
      <c r="B80" s="90" t="s">
        <v>314</v>
      </c>
      <c r="C80" s="14">
        <v>11</v>
      </c>
      <c r="D80" s="117">
        <v>0.22222222222222232</v>
      </c>
      <c r="E80" s="15">
        <v>31.512729425695685</v>
      </c>
      <c r="F80" s="117">
        <v>0.39099270770901295</v>
      </c>
      <c r="G80" s="117">
        <v>-0.21360847252064563</v>
      </c>
      <c r="H80" s="14">
        <v>1935.4545454545455</v>
      </c>
      <c r="I80" s="117">
        <v>0.33890014674026969</v>
      </c>
      <c r="J80" s="117">
        <v>-0.38508195537583945</v>
      </c>
      <c r="K80" s="15">
        <v>61.418181818181807</v>
      </c>
      <c r="L80" s="117">
        <v>-3.7449916653079063E-2</v>
      </c>
      <c r="M80" s="117">
        <v>-0.21805103038790752</v>
      </c>
      <c r="N80" s="15">
        <v>26.09</v>
      </c>
      <c r="O80" s="33"/>
    </row>
    <row r="81" spans="1:15" ht="10.5" customHeight="1" x14ac:dyDescent="0.35">
      <c r="A81" s="33"/>
      <c r="B81" s="90" t="s">
        <v>315</v>
      </c>
      <c r="C81" s="14">
        <v>12</v>
      </c>
      <c r="D81" s="117">
        <v>3</v>
      </c>
      <c r="E81" s="15">
        <v>27.031140990676732</v>
      </c>
      <c r="F81" s="117">
        <v>-0.26799188573354471</v>
      </c>
      <c r="G81" s="117">
        <v>-0.14221517833249431</v>
      </c>
      <c r="H81" s="14">
        <v>1775.8333333333333</v>
      </c>
      <c r="I81" s="117">
        <v>0.18652561247216015</v>
      </c>
      <c r="J81" s="117">
        <v>-8.2472209174886513E-2</v>
      </c>
      <c r="K81" s="15">
        <v>65.695833333333326</v>
      </c>
      <c r="L81" s="117">
        <v>0.62091866107410132</v>
      </c>
      <c r="M81" s="117">
        <v>6.9647967238997577E-2</v>
      </c>
      <c r="N81" s="15">
        <v>33.01</v>
      </c>
      <c r="O81" s="33"/>
    </row>
    <row r="82" spans="1:15" ht="10.5" customHeight="1" x14ac:dyDescent="0.35">
      <c r="A82" s="33"/>
      <c r="B82" s="90" t="s">
        <v>316</v>
      </c>
      <c r="C82" s="14">
        <v>16</v>
      </c>
      <c r="D82" s="117">
        <v>0.77777777777777768</v>
      </c>
      <c r="E82" s="15">
        <v>27.842750457939971</v>
      </c>
      <c r="F82" s="117">
        <v>-0.13066736935977474</v>
      </c>
      <c r="G82" s="117">
        <v>3.0024979986718714E-2</v>
      </c>
      <c r="H82" s="14">
        <v>1729</v>
      </c>
      <c r="I82" s="117">
        <v>-0.15795454545454557</v>
      </c>
      <c r="J82" s="117">
        <v>-2.6372595025809464E-2</v>
      </c>
      <c r="K82" s="15">
        <v>62.09875000000001</v>
      </c>
      <c r="L82" s="117">
        <v>-3.1388648180242562E-2</v>
      </c>
      <c r="M82" s="117">
        <v>-5.4753599289655397E-2</v>
      </c>
      <c r="N82" s="15">
        <v>30.07</v>
      </c>
      <c r="O82" s="33"/>
    </row>
    <row r="83" spans="1:15" ht="10.5" customHeight="1" x14ac:dyDescent="0.35">
      <c r="A83" s="33"/>
      <c r="B83" s="90" t="s">
        <v>361</v>
      </c>
      <c r="C83" s="14">
        <v>6</v>
      </c>
      <c r="D83" s="117">
        <v>1</v>
      </c>
      <c r="E83" s="15">
        <v>38.361838588989848</v>
      </c>
      <c r="F83" s="117">
        <v>0.77945241798002773</v>
      </c>
      <c r="G83" s="117">
        <v>0.37780348413998466</v>
      </c>
      <c r="H83" s="14">
        <v>2392.5</v>
      </c>
      <c r="I83" s="117">
        <v>0.62020316027088018</v>
      </c>
      <c r="J83" s="117">
        <v>0.3837478311162521</v>
      </c>
      <c r="K83" s="15">
        <v>62.366666666666667</v>
      </c>
      <c r="L83" s="117">
        <v>-8.9493406005158427E-2</v>
      </c>
      <c r="M83" s="117">
        <v>4.3143648892556286E-3</v>
      </c>
      <c r="N83" s="15">
        <v>22.01</v>
      </c>
      <c r="O83" s="33"/>
    </row>
    <row r="84" spans="1:15" ht="10.5" customHeight="1" x14ac:dyDescent="0.35">
      <c r="A84" s="33"/>
      <c r="B84" s="90" t="s">
        <v>317</v>
      </c>
      <c r="C84" s="14">
        <v>10</v>
      </c>
      <c r="D84" s="117">
        <v>-0.33333333333333337</v>
      </c>
      <c r="E84" s="15">
        <v>23.661814109742441</v>
      </c>
      <c r="F84" s="117">
        <v>-0.35189387519778992</v>
      </c>
      <c r="G84" s="117">
        <v>-0.38319395054924277</v>
      </c>
      <c r="H84" s="14">
        <v>1267.8</v>
      </c>
      <c r="I84" s="117">
        <v>-0.46203677510608199</v>
      </c>
      <c r="J84" s="117">
        <v>-0.47009404388714737</v>
      </c>
      <c r="K84" s="15">
        <v>53.58</v>
      </c>
      <c r="L84" s="117">
        <v>-0.16994577846630532</v>
      </c>
      <c r="M84" s="117">
        <v>-0.14088722608230897</v>
      </c>
      <c r="N84" s="15">
        <v>38.03</v>
      </c>
      <c r="O84" s="33"/>
    </row>
    <row r="85" spans="1:15" ht="10.5" customHeight="1" x14ac:dyDescent="0.35">
      <c r="A85" s="33"/>
      <c r="B85" s="90" t="s">
        <v>318</v>
      </c>
      <c r="C85" s="14">
        <v>10</v>
      </c>
      <c r="D85" s="117">
        <v>-9.0909090909090939E-2</v>
      </c>
      <c r="E85" s="15">
        <v>26.424665760611902</v>
      </c>
      <c r="F85" s="117">
        <v>2.7601445051926854E-2</v>
      </c>
      <c r="G85" s="117">
        <v>0.11676415164346565</v>
      </c>
      <c r="H85" s="14">
        <v>1672.1</v>
      </c>
      <c r="I85" s="117">
        <v>-4.2873497424155693E-2</v>
      </c>
      <c r="J85" s="117">
        <v>0.31889887994951893</v>
      </c>
      <c r="K85" s="15">
        <v>63.277999999999999</v>
      </c>
      <c r="L85" s="117">
        <v>-6.8581980704125467E-2</v>
      </c>
      <c r="M85" s="117">
        <v>0.18100037327360963</v>
      </c>
      <c r="N85" s="15">
        <v>35.08</v>
      </c>
      <c r="O85" s="33"/>
    </row>
    <row r="86" spans="1:15" ht="10.5" customHeight="1" x14ac:dyDescent="0.35">
      <c r="A86" s="33"/>
      <c r="B86" s="90" t="s">
        <v>309</v>
      </c>
      <c r="C86" s="14">
        <v>12</v>
      </c>
      <c r="D86" s="117">
        <v>0.33333333333333326</v>
      </c>
      <c r="E86" s="15">
        <v>33.520745033589947</v>
      </c>
      <c r="F86" s="117">
        <v>0.40608905223564862</v>
      </c>
      <c r="G86" s="117">
        <v>0.26853998219933306</v>
      </c>
      <c r="H86" s="14">
        <v>1937.6666666666667</v>
      </c>
      <c r="I86" s="117">
        <v>0.27013838310269489</v>
      </c>
      <c r="J86" s="117">
        <v>0.15882223949923269</v>
      </c>
      <c r="K86" s="15">
        <v>57.805</v>
      </c>
      <c r="L86" s="117">
        <v>-9.6687097390307786E-2</v>
      </c>
      <c r="M86" s="117">
        <v>-8.6491355605423648E-2</v>
      </c>
      <c r="N86" s="15">
        <v>31.06</v>
      </c>
      <c r="O86" s="33"/>
    </row>
    <row r="87" spans="1:15" ht="10.5" customHeight="1" x14ac:dyDescent="0.35">
      <c r="A87" s="33"/>
      <c r="B87" s="90" t="s">
        <v>320</v>
      </c>
      <c r="C87" s="14">
        <v>13</v>
      </c>
      <c r="D87" s="117">
        <v>0.44444444444444442</v>
      </c>
      <c r="E87" s="15">
        <v>31.854752401697244</v>
      </c>
      <c r="F87" s="117">
        <v>-4.5778275659386414E-2</v>
      </c>
      <c r="G87" s="117">
        <v>-4.9700346165434839E-2</v>
      </c>
      <c r="H87" s="14">
        <v>1946.1538461538462</v>
      </c>
      <c r="I87" s="117">
        <v>-0.10200540295387772</v>
      </c>
      <c r="J87" s="117">
        <v>4.3801029522687607E-3</v>
      </c>
      <c r="K87" s="15">
        <v>61.094615384615381</v>
      </c>
      <c r="L87" s="117">
        <v>-5.8924593582634355E-2</v>
      </c>
      <c r="M87" s="117">
        <v>5.6908838069637202E-2</v>
      </c>
      <c r="N87" s="15">
        <v>34.04</v>
      </c>
      <c r="O87" s="33"/>
    </row>
    <row r="88" spans="1:15" ht="10.5" customHeight="1" x14ac:dyDescent="0.35">
      <c r="A88" s="33"/>
      <c r="B88" s="90" t="s">
        <v>310</v>
      </c>
      <c r="C88" s="14">
        <v>10</v>
      </c>
      <c r="D88" s="117">
        <v>0</v>
      </c>
      <c r="E88" s="15">
        <v>26.002645038958558</v>
      </c>
      <c r="F88" s="117">
        <v>5.8045743626037094E-2</v>
      </c>
      <c r="G88" s="117">
        <v>-0.18371222255762631</v>
      </c>
      <c r="H88" s="14">
        <v>1631.9</v>
      </c>
      <c r="I88" s="117">
        <v>7.4325213956550451E-2</v>
      </c>
      <c r="J88" s="117">
        <v>-0.16147430830039522</v>
      </c>
      <c r="K88" s="15">
        <v>62.759</v>
      </c>
      <c r="L88" s="117">
        <v>1.5386357753041757E-2</v>
      </c>
      <c r="M88" s="117">
        <v>2.724273824962542E-2</v>
      </c>
      <c r="N88" s="15">
        <v>34.1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5</v>
      </c>
      <c r="E8" s="15">
        <v>39.649186917595465</v>
      </c>
      <c r="F8" s="117">
        <v>1.6867730843977875</v>
      </c>
      <c r="G8" s="117">
        <v>0.62191751290111275</v>
      </c>
      <c r="H8" s="14">
        <v>2893.3333333333335</v>
      </c>
      <c r="I8" s="117">
        <v>4.2606060606060607</v>
      </c>
      <c r="J8" s="117">
        <v>0.40740020105717156</v>
      </c>
      <c r="K8" s="15">
        <v>72.973333333333343</v>
      </c>
      <c r="L8" s="117">
        <v>0.95796440389947235</v>
      </c>
      <c r="M8" s="117">
        <v>-0.13226154236428189</v>
      </c>
      <c r="N8" s="15">
        <v>19.059999999999999</v>
      </c>
      <c r="O8" s="33"/>
    </row>
    <row r="9" spans="1:15" ht="10.5" customHeight="1" x14ac:dyDescent="0.35">
      <c r="A9" s="33"/>
      <c r="B9" s="90" t="s">
        <v>311</v>
      </c>
      <c r="C9" s="14">
        <v>5</v>
      </c>
      <c r="D9" s="117">
        <v>0.66666666666666674</v>
      </c>
      <c r="E9" s="15">
        <v>16.237950409814939</v>
      </c>
      <c r="F9" s="117">
        <v>-0.71707920246911261</v>
      </c>
      <c r="G9" s="117">
        <v>-0.59045943505568133</v>
      </c>
      <c r="H9" s="14">
        <v>1260</v>
      </c>
      <c r="I9" s="117">
        <v>-0.71056661562021439</v>
      </c>
      <c r="J9" s="117">
        <v>-0.56451612903225801</v>
      </c>
      <c r="K9" s="15">
        <v>77.596000000000004</v>
      </c>
      <c r="L9" s="117">
        <v>2.3019116677653439E-2</v>
      </c>
      <c r="M9" s="117">
        <v>6.3347341494609744E-2</v>
      </c>
      <c r="N9" s="15">
        <v>34.01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-0.5</v>
      </c>
      <c r="E10" s="15">
        <v>63.238136139145375</v>
      </c>
      <c r="F10" s="117">
        <v>1.9975329038979162</v>
      </c>
      <c r="G10" s="117">
        <v>2.8944654062326385</v>
      </c>
      <c r="H10" s="14">
        <v>5890</v>
      </c>
      <c r="I10" s="117">
        <v>3.2146690518783538</v>
      </c>
      <c r="J10" s="117">
        <v>3.6746031746031749</v>
      </c>
      <c r="K10" s="15">
        <v>93.14</v>
      </c>
      <c r="L10" s="117">
        <v>0.40604596746801502</v>
      </c>
      <c r="M10" s="117">
        <v>0.20031960410330418</v>
      </c>
      <c r="N10" s="15">
        <v>11.02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-0.61538461538461542</v>
      </c>
      <c r="E11" s="15">
        <v>27.191298784388998</v>
      </c>
      <c r="F11" s="117">
        <v>-7.3180584881283872E-3</v>
      </c>
      <c r="G11" s="117">
        <v>-0.57001739069983171</v>
      </c>
      <c r="H11" s="14">
        <v>2210</v>
      </c>
      <c r="I11" s="117">
        <v>-4.1694462975316871E-2</v>
      </c>
      <c r="J11" s="117">
        <v>-0.62478777589134127</v>
      </c>
      <c r="K11" s="15">
        <v>81.275999999999996</v>
      </c>
      <c r="L11" s="117">
        <v>-3.4629827590932805E-2</v>
      </c>
      <c r="M11" s="117">
        <v>-0.12737814043375573</v>
      </c>
      <c r="N11" s="15">
        <v>27.08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0</v>
      </c>
      <c r="E12" s="15">
        <v>29.730795779508931</v>
      </c>
      <c r="F12" s="117">
        <v>0.30952278287853718</v>
      </c>
      <c r="G12" s="117">
        <v>9.3393736549940209E-2</v>
      </c>
      <c r="H12" s="14">
        <v>2010</v>
      </c>
      <c r="I12" s="117">
        <v>0.34014890543393728</v>
      </c>
      <c r="J12" s="117">
        <v>-9.0497737556561098E-2</v>
      </c>
      <c r="K12" s="15">
        <v>67.606666666666655</v>
      </c>
      <c r="L12" s="117">
        <v>2.3387239195700849E-2</v>
      </c>
      <c r="M12" s="117">
        <v>-0.16818412979641395</v>
      </c>
      <c r="N12" s="15">
        <v>24.1</v>
      </c>
      <c r="O12" s="33"/>
    </row>
    <row r="13" spans="1:15" ht="10.5" customHeight="1" x14ac:dyDescent="0.35">
      <c r="A13" s="33"/>
      <c r="B13" s="90" t="s">
        <v>315</v>
      </c>
      <c r="C13" s="14">
        <v>7</v>
      </c>
      <c r="D13" s="117">
        <v>1.3333333333333335</v>
      </c>
      <c r="E13" s="15">
        <v>40.91743481436157</v>
      </c>
      <c r="F13" s="117">
        <v>2.1671157336830511</v>
      </c>
      <c r="G13" s="117">
        <v>0.37626436634308646</v>
      </c>
      <c r="H13" s="14">
        <v>2961.4285714285716</v>
      </c>
      <c r="I13" s="117">
        <v>2.8460111317254175</v>
      </c>
      <c r="J13" s="117">
        <v>0.47334754797441381</v>
      </c>
      <c r="K13" s="15">
        <v>72.375714285714281</v>
      </c>
      <c r="L13" s="117">
        <v>0.21435762224352839</v>
      </c>
      <c r="M13" s="117">
        <v>7.05410849873922E-2</v>
      </c>
      <c r="N13" s="15">
        <v>18.010000000000002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-0.25</v>
      </c>
      <c r="E14" s="15">
        <v>28.08541440463264</v>
      </c>
      <c r="F14" s="117">
        <v>0.65910257186170607</v>
      </c>
      <c r="G14" s="117">
        <v>-0.31360764593251167</v>
      </c>
      <c r="H14" s="14">
        <v>2586.6666666666665</v>
      </c>
      <c r="I14" s="117">
        <v>0.90968377014888624</v>
      </c>
      <c r="J14" s="117">
        <v>-0.12654767647531762</v>
      </c>
      <c r="K14" s="15">
        <v>92.100000000000009</v>
      </c>
      <c r="L14" s="117">
        <v>0.15103418109104561</v>
      </c>
      <c r="M14" s="117">
        <v>0.27252630124548505</v>
      </c>
      <c r="N14" s="15">
        <v>31.04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</v>
      </c>
      <c r="E15" s="15">
        <v>49.163395992563522</v>
      </c>
      <c r="F15" s="117">
        <v>0.27091585777353089</v>
      </c>
      <c r="G15" s="117">
        <v>0.75049565885893088</v>
      </c>
      <c r="H15" s="14">
        <v>2380</v>
      </c>
      <c r="I15" s="117">
        <v>-0.1271393643031784</v>
      </c>
      <c r="J15" s="117">
        <v>-7.9896907216494784E-2</v>
      </c>
      <c r="K15" s="15">
        <v>48.41</v>
      </c>
      <c r="L15" s="117">
        <v>-0.31320344273148593</v>
      </c>
      <c r="M15" s="117">
        <v>-0.47437567861020635</v>
      </c>
      <c r="N15" s="15">
        <v>21.06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0</v>
      </c>
      <c r="E16" s="15">
        <v>24.245516056277523</v>
      </c>
      <c r="F16" s="117">
        <v>0.20997942133718017</v>
      </c>
      <c r="G16" s="117">
        <v>-0.50683805366201895</v>
      </c>
      <c r="H16" s="14">
        <v>1505</v>
      </c>
      <c r="I16" s="117">
        <v>-5.5066079295154058E-3</v>
      </c>
      <c r="J16" s="117">
        <v>-0.36764705882352944</v>
      </c>
      <c r="K16" s="15">
        <v>62.073333333333331</v>
      </c>
      <c r="L16" s="117">
        <v>-0.17809065630930832</v>
      </c>
      <c r="M16" s="117">
        <v>0.2822419610273359</v>
      </c>
      <c r="N16" s="15">
        <v>33.06</v>
      </c>
      <c r="O16" s="33"/>
    </row>
    <row r="17" spans="1:15" ht="10.5" customHeight="1" x14ac:dyDescent="0.35">
      <c r="A17" s="33"/>
      <c r="B17" s="90" t="s">
        <v>318</v>
      </c>
      <c r="C17" s="14">
        <v>5</v>
      </c>
      <c r="D17" s="117">
        <v>-0.2857142857142857</v>
      </c>
      <c r="E17" s="15">
        <v>43.348877162842072</v>
      </c>
      <c r="F17" s="117">
        <v>1.5438422249312529</v>
      </c>
      <c r="G17" s="117">
        <v>0.78791315731217049</v>
      </c>
      <c r="H17" s="14">
        <v>2826</v>
      </c>
      <c r="I17" s="117">
        <v>1.1638591117917305</v>
      </c>
      <c r="J17" s="117">
        <v>0.87774086378737537</v>
      </c>
      <c r="K17" s="15">
        <v>65.191999999999993</v>
      </c>
      <c r="L17" s="117">
        <v>-0.14937369519832999</v>
      </c>
      <c r="M17" s="117">
        <v>5.0241649661690424E-2</v>
      </c>
      <c r="N17" s="15">
        <v>21.01</v>
      </c>
      <c r="O17" s="33"/>
    </row>
    <row r="18" spans="1:15" ht="10.5" customHeight="1" x14ac:dyDescent="0.35">
      <c r="A18" s="33"/>
      <c r="B18" s="90" t="s">
        <v>309</v>
      </c>
      <c r="C18" s="14">
        <v>5</v>
      </c>
      <c r="D18" s="117">
        <v>0.25</v>
      </c>
      <c r="E18" s="15">
        <v>19.182743763550043</v>
      </c>
      <c r="F18" s="117">
        <v>0.30142547013175647</v>
      </c>
      <c r="G18" s="117">
        <v>-0.55748003133993129</v>
      </c>
      <c r="H18" s="14">
        <v>1398</v>
      </c>
      <c r="I18" s="117">
        <v>0.18224101479915444</v>
      </c>
      <c r="J18" s="117">
        <v>-0.50530785562632696</v>
      </c>
      <c r="K18" s="15">
        <v>72.878</v>
      </c>
      <c r="L18" s="117">
        <v>-9.1579931442817064E-2</v>
      </c>
      <c r="M18" s="117">
        <v>0.11789790158301638</v>
      </c>
      <c r="N18" s="15">
        <v>33.07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-0.6</v>
      </c>
      <c r="E19" s="15">
        <v>29.06647807637907</v>
      </c>
      <c r="F19" s="117">
        <v>0.18901378553904746</v>
      </c>
      <c r="G19" s="117">
        <v>0.5152409079044018</v>
      </c>
      <c r="H19" s="14">
        <v>1849.5</v>
      </c>
      <c r="I19" s="117">
        <v>-0.10035022862146126</v>
      </c>
      <c r="J19" s="117">
        <v>0.32296137339055786</v>
      </c>
      <c r="K19" s="15">
        <v>63.629999999999995</v>
      </c>
      <c r="L19" s="117">
        <v>-0.24336472602739723</v>
      </c>
      <c r="M19" s="117">
        <v>-0.12689700595515796</v>
      </c>
      <c r="N19" s="15">
        <v>32</v>
      </c>
      <c r="O19" s="33"/>
    </row>
    <row r="20" spans="1:15" ht="10.5" customHeight="1" x14ac:dyDescent="0.35">
      <c r="A20" s="33"/>
      <c r="B20" s="90" t="s">
        <v>310</v>
      </c>
      <c r="C20" s="14">
        <v>8</v>
      </c>
      <c r="D20" s="117">
        <v>0.33333333333333326</v>
      </c>
      <c r="E20" s="15">
        <v>27.278628040448208</v>
      </c>
      <c r="F20" s="117">
        <v>-0.31200031674943296</v>
      </c>
      <c r="G20" s="117">
        <v>-6.1509001236161542E-2</v>
      </c>
      <c r="H20" s="14">
        <v>1996.25</v>
      </c>
      <c r="I20" s="117">
        <v>-0.31005184331797242</v>
      </c>
      <c r="J20" s="117">
        <v>7.9345769126790922E-2</v>
      </c>
      <c r="K20" s="15">
        <v>73.180000000000007</v>
      </c>
      <c r="L20" s="117">
        <v>2.8320847798282145E-3</v>
      </c>
      <c r="M20" s="117">
        <v>0.15008643721515025</v>
      </c>
      <c r="N20" s="15">
        <v>30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1.5</v>
      </c>
      <c r="E25" s="15">
        <v>23.992178098676298</v>
      </c>
      <c r="F25" s="117">
        <v>-0.15252479268106711</v>
      </c>
      <c r="G25" s="117">
        <v>-0.11026724257244236</v>
      </c>
      <c r="H25" s="14">
        <v>1595</v>
      </c>
      <c r="I25" s="117">
        <v>-0.24932344981762555</v>
      </c>
      <c r="J25" s="117">
        <v>-0.15978928884986832</v>
      </c>
      <c r="K25" s="15">
        <v>66.47999999999999</v>
      </c>
      <c r="L25" s="117">
        <v>-0.11422004596782265</v>
      </c>
      <c r="M25" s="117">
        <v>-5.5659461634981922E-2</v>
      </c>
      <c r="N25" s="15">
        <v>21.05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-0.8</v>
      </c>
      <c r="E26" s="15">
        <v>16.042387224961367</v>
      </c>
      <c r="F26" s="117">
        <v>-0.42184221140199341</v>
      </c>
      <c r="G26" s="117">
        <v>-0.33134927729440034</v>
      </c>
      <c r="H26" s="14">
        <v>1090</v>
      </c>
      <c r="I26" s="117">
        <v>-0.44245524296675187</v>
      </c>
      <c r="J26" s="117">
        <v>-0.31661442006269591</v>
      </c>
      <c r="K26" s="15">
        <v>67.944999999999993</v>
      </c>
      <c r="L26" s="117">
        <v>-3.5652951445562575E-2</v>
      </c>
      <c r="M26" s="117">
        <v>2.2036702767749716E-2</v>
      </c>
      <c r="N26" s="15">
        <v>32.08</v>
      </c>
      <c r="O26" s="33"/>
    </row>
    <row r="27" spans="1:15" ht="10.5" customHeight="1" x14ac:dyDescent="0.35">
      <c r="A27" s="33"/>
      <c r="B27" s="90" t="s">
        <v>312</v>
      </c>
      <c r="C27" s="14">
        <v>10</v>
      </c>
      <c r="D27" s="117">
        <v>0.66666666666666674</v>
      </c>
      <c r="E27" s="15">
        <v>23.200033663894068</v>
      </c>
      <c r="F27" s="117">
        <v>-0.25640512609315391</v>
      </c>
      <c r="G27" s="117">
        <v>0.44617090577365359</v>
      </c>
      <c r="H27" s="14">
        <v>1654</v>
      </c>
      <c r="I27" s="117">
        <v>-0.24903518728717366</v>
      </c>
      <c r="J27" s="117">
        <v>0.51743119266055038</v>
      </c>
      <c r="K27" s="15">
        <v>71.293000000000006</v>
      </c>
      <c r="L27" s="117">
        <v>9.9112286334877009E-3</v>
      </c>
      <c r="M27" s="117">
        <v>4.9275149017588005E-2</v>
      </c>
      <c r="N27" s="15">
        <v>29.04</v>
      </c>
      <c r="O27" s="33"/>
    </row>
    <row r="28" spans="1:15" ht="10.5" customHeight="1" x14ac:dyDescent="0.35">
      <c r="A28" s="33"/>
      <c r="B28" s="90" t="s">
        <v>313</v>
      </c>
      <c r="C28" s="14">
        <v>12</v>
      </c>
      <c r="D28" s="117">
        <v>0.5</v>
      </c>
      <c r="E28" s="15">
        <v>23.782979334473442</v>
      </c>
      <c r="F28" s="117">
        <v>-0.2271127681364653</v>
      </c>
      <c r="G28" s="117">
        <v>2.5126932099525545E-2</v>
      </c>
      <c r="H28" s="14">
        <v>1518.1666666666667</v>
      </c>
      <c r="I28" s="117">
        <v>-0.32368118201729956</v>
      </c>
      <c r="J28" s="117">
        <v>-8.212414349052799E-2</v>
      </c>
      <c r="K28" s="15">
        <v>63.834166666666668</v>
      </c>
      <c r="L28" s="117">
        <v>-0.12494502418935671</v>
      </c>
      <c r="M28" s="117">
        <v>-0.10462223967757478</v>
      </c>
      <c r="N28" s="15">
        <v>27.05</v>
      </c>
      <c r="O28" s="33"/>
    </row>
    <row r="29" spans="1:15" ht="10.5" customHeight="1" x14ac:dyDescent="0.35">
      <c r="A29" s="33"/>
      <c r="B29" s="90" t="s">
        <v>314</v>
      </c>
      <c r="C29" s="14">
        <v>7</v>
      </c>
      <c r="D29" s="117">
        <v>0</v>
      </c>
      <c r="E29" s="15">
        <v>27.47739397309935</v>
      </c>
      <c r="F29" s="117">
        <v>0.14247144439321424</v>
      </c>
      <c r="G29" s="117">
        <v>0.155338596845638</v>
      </c>
      <c r="H29" s="14">
        <v>1905.7142857142858</v>
      </c>
      <c r="I29" s="117">
        <v>0.11538461538461542</v>
      </c>
      <c r="J29" s="117">
        <v>0.2552734344368992</v>
      </c>
      <c r="K29" s="15">
        <v>69.355714285714271</v>
      </c>
      <c r="L29" s="117">
        <v>-2.370897683397688E-2</v>
      </c>
      <c r="M29" s="117">
        <v>8.6498311286499208E-2</v>
      </c>
      <c r="N29" s="15">
        <v>18.09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-0.80952380952380953</v>
      </c>
      <c r="E30" s="15">
        <v>22.508509314496944</v>
      </c>
      <c r="F30" s="117">
        <v>-0.19919174181760091</v>
      </c>
      <c r="G30" s="117">
        <v>-0.18083536828372426</v>
      </c>
      <c r="H30" s="14">
        <v>1537.5</v>
      </c>
      <c r="I30" s="117">
        <v>-0.22091788721858929</v>
      </c>
      <c r="J30" s="117">
        <v>-0.19321589205397305</v>
      </c>
      <c r="K30" s="15">
        <v>68.307500000000005</v>
      </c>
      <c r="L30" s="117">
        <v>-2.7130271421401675E-2</v>
      </c>
      <c r="M30" s="117">
        <v>-1.5113596572534638E-2</v>
      </c>
      <c r="N30" s="15">
        <v>24.11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-0.18181818181818177</v>
      </c>
      <c r="E31" s="15">
        <v>25.584827687993506</v>
      </c>
      <c r="F31" s="117">
        <v>4.8977935207733969E-2</v>
      </c>
      <c r="G31" s="117">
        <v>0.13667357222609189</v>
      </c>
      <c r="H31" s="14">
        <v>1926.1111111111111</v>
      </c>
      <c r="I31" s="117">
        <v>0.18034664190653049</v>
      </c>
      <c r="J31" s="117">
        <v>0.25275519421860881</v>
      </c>
      <c r="K31" s="15">
        <v>75.283333333333331</v>
      </c>
      <c r="L31" s="117">
        <v>0.12523495708494692</v>
      </c>
      <c r="M31" s="117">
        <v>0.10212397369737336</v>
      </c>
      <c r="N31" s="15">
        <v>24.1</v>
      </c>
      <c r="O31" s="33"/>
    </row>
    <row r="32" spans="1:15" ht="10.5" customHeight="1" x14ac:dyDescent="0.35">
      <c r="A32" s="33"/>
      <c r="B32" s="90" t="s">
        <v>361</v>
      </c>
      <c r="C32" s="14">
        <v>9</v>
      </c>
      <c r="D32" s="117">
        <v>1.25</v>
      </c>
      <c r="E32" s="15">
        <v>40.230006777363606</v>
      </c>
      <c r="F32" s="117">
        <v>0.73890736191121631</v>
      </c>
      <c r="G32" s="117">
        <v>0.57241656140771324</v>
      </c>
      <c r="H32" s="14">
        <v>2110.5555555555557</v>
      </c>
      <c r="I32" s="117">
        <v>0.45555555555555571</v>
      </c>
      <c r="J32" s="117">
        <v>9.5760023074704437E-2</v>
      </c>
      <c r="K32" s="15">
        <v>52.462222222222223</v>
      </c>
      <c r="L32" s="117">
        <v>-0.16294818951380574</v>
      </c>
      <c r="M32" s="117">
        <v>-0.3031362999040661</v>
      </c>
      <c r="N32" s="15">
        <v>23.08</v>
      </c>
      <c r="O32" s="33"/>
    </row>
    <row r="33" spans="1:15" ht="10.5" customHeight="1" x14ac:dyDescent="0.35">
      <c r="A33" s="33"/>
      <c r="B33" s="90" t="s">
        <v>317</v>
      </c>
      <c r="C33" s="14">
        <v>9</v>
      </c>
      <c r="D33" s="117">
        <v>-0.4375</v>
      </c>
      <c r="E33" s="15">
        <v>23.736235009639579</v>
      </c>
      <c r="F33" s="117">
        <v>-6.17573731853307E-2</v>
      </c>
      <c r="G33" s="117">
        <v>-0.40998680062377346</v>
      </c>
      <c r="H33" s="14">
        <v>1614.2222222222222</v>
      </c>
      <c r="I33" s="117">
        <v>-0.12774212916056893</v>
      </c>
      <c r="J33" s="117">
        <v>-0.23516714924980264</v>
      </c>
      <c r="K33" s="15">
        <v>68.006666666666661</v>
      </c>
      <c r="L33" s="117">
        <v>-7.0328030393647989E-2</v>
      </c>
      <c r="M33" s="117">
        <v>0.29629786513046419</v>
      </c>
      <c r="N33" s="15">
        <v>30</v>
      </c>
      <c r="O33" s="33"/>
    </row>
    <row r="34" spans="1:15" ht="10.5" customHeight="1" x14ac:dyDescent="0.35">
      <c r="A34" s="33"/>
      <c r="B34" s="90" t="s">
        <v>318</v>
      </c>
      <c r="C34" s="14">
        <v>10</v>
      </c>
      <c r="D34" s="117">
        <v>-0.375</v>
      </c>
      <c r="E34" s="15">
        <v>30.003320868046028</v>
      </c>
      <c r="F34" s="117">
        <v>4.1008594075844895E-2</v>
      </c>
      <c r="G34" s="117">
        <v>0.26403032561235218</v>
      </c>
      <c r="H34" s="14">
        <v>2078</v>
      </c>
      <c r="I34" s="117">
        <v>6.4617355107268626E-2</v>
      </c>
      <c r="J34" s="117">
        <v>0.28730726872246692</v>
      </c>
      <c r="K34" s="15">
        <v>69.259</v>
      </c>
      <c r="L34" s="117">
        <v>2.2678737875725608E-2</v>
      </c>
      <c r="M34" s="117">
        <v>1.8414861288109208E-2</v>
      </c>
      <c r="N34" s="15">
        <v>18.11</v>
      </c>
      <c r="O34" s="33"/>
    </row>
    <row r="35" spans="1:15" ht="10.5" customHeight="1" x14ac:dyDescent="0.35">
      <c r="A35" s="33"/>
      <c r="B35" s="90" t="s">
        <v>309</v>
      </c>
      <c r="C35" s="14">
        <v>10</v>
      </c>
      <c r="D35" s="117">
        <v>0.4285714285714286</v>
      </c>
      <c r="E35" s="15">
        <v>28.227288193263018</v>
      </c>
      <c r="F35" s="117">
        <v>0.23419205735968895</v>
      </c>
      <c r="G35" s="117">
        <v>-5.9194536584598945E-2</v>
      </c>
      <c r="H35" s="14">
        <v>2074</v>
      </c>
      <c r="I35" s="117">
        <v>0.29973142345568471</v>
      </c>
      <c r="J35" s="117">
        <v>-1.9249278152069227E-3</v>
      </c>
      <c r="K35" s="15">
        <v>73.474999999999994</v>
      </c>
      <c r="L35" s="117">
        <v>5.3103052888060498E-2</v>
      </c>
      <c r="M35" s="117">
        <v>6.0872955139404272E-2</v>
      </c>
      <c r="N35" s="15">
        <v>23.03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0</v>
      </c>
      <c r="E36" s="15">
        <v>20.373185562965865</v>
      </c>
      <c r="F36" s="117">
        <v>-0.2444749912255354</v>
      </c>
      <c r="G36" s="117">
        <v>-0.27824502929656858</v>
      </c>
      <c r="H36" s="14">
        <v>1384.8333333333333</v>
      </c>
      <c r="I36" s="117">
        <v>-0.27050043898156273</v>
      </c>
      <c r="J36" s="117">
        <v>-0.3322886531661845</v>
      </c>
      <c r="K36" s="15">
        <v>67.973333333333343</v>
      </c>
      <c r="L36" s="117">
        <v>-3.4446838230071442E-2</v>
      </c>
      <c r="M36" s="117">
        <v>-7.4878076443234409E-2</v>
      </c>
      <c r="N36" s="15">
        <v>26.02</v>
      </c>
      <c r="O36" s="33"/>
    </row>
    <row r="37" spans="1:15" ht="10.5" customHeight="1" x14ac:dyDescent="0.35">
      <c r="A37" s="33"/>
      <c r="B37" s="90" t="s">
        <v>310</v>
      </c>
      <c r="C37" s="14">
        <v>9</v>
      </c>
      <c r="D37" s="117">
        <v>-9.9999999999999978E-2</v>
      </c>
      <c r="E37" s="15">
        <v>21.991115396535697</v>
      </c>
      <c r="F37" s="117">
        <v>-8.3404795259126696E-2</v>
      </c>
      <c r="G37" s="117">
        <v>7.9414671238791756E-2</v>
      </c>
      <c r="H37" s="14">
        <v>1419.1111111111111</v>
      </c>
      <c r="I37" s="117">
        <v>-0.1102751654475792</v>
      </c>
      <c r="J37" s="117">
        <v>2.4752276647811655E-2</v>
      </c>
      <c r="K37" s="15">
        <v>64.531111111111102</v>
      </c>
      <c r="L37" s="117">
        <v>-2.9315416499532065E-2</v>
      </c>
      <c r="M37" s="117">
        <v>-5.0640774159801505E-2</v>
      </c>
      <c r="N37" s="15">
        <v>30.06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1</v>
      </c>
      <c r="E42" s="15">
        <v>8.3459787556904406</v>
      </c>
      <c r="F42" s="117">
        <v>-0.7441050339777</v>
      </c>
      <c r="G42" s="117" t="s">
        <v>321</v>
      </c>
      <c r="H42" s="14">
        <v>330</v>
      </c>
      <c r="I42" s="117">
        <v>-0.85652173913043472</v>
      </c>
      <c r="J42" s="117" t="s">
        <v>321</v>
      </c>
      <c r="K42" s="15">
        <v>39.54</v>
      </c>
      <c r="L42" s="117">
        <v>-0.43930799773114004</v>
      </c>
      <c r="M42" s="117" t="s">
        <v>321</v>
      </c>
      <c r="N42" s="15">
        <v>28.06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321</v>
      </c>
      <c r="H43" s="14" t="s">
        <v>355</v>
      </c>
      <c r="I43" s="117" t="s">
        <v>355</v>
      </c>
      <c r="J43" s="117" t="s">
        <v>321</v>
      </c>
      <c r="K43" s="15" t="s">
        <v>355</v>
      </c>
      <c r="L43" s="117" t="s">
        <v>355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365</v>
      </c>
      <c r="E44" s="15" t="s">
        <v>365</v>
      </c>
      <c r="F44" s="117" t="s">
        <v>365</v>
      </c>
      <c r="G44" s="117" t="s">
        <v>321</v>
      </c>
      <c r="H44" s="14" t="s">
        <v>365</v>
      </c>
      <c r="I44" s="117" t="s">
        <v>365</v>
      </c>
      <c r="J44" s="117" t="s">
        <v>321</v>
      </c>
      <c r="K44" s="15" t="s">
        <v>365</v>
      </c>
      <c r="L44" s="117" t="s">
        <v>365</v>
      </c>
      <c r="M44" s="117" t="s">
        <v>321</v>
      </c>
      <c r="N44" s="15" t="s">
        <v>365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0</v>
      </c>
      <c r="E45" s="15">
        <v>33.190160093713395</v>
      </c>
      <c r="F45" s="117">
        <v>-9.4567266859826415E-2</v>
      </c>
      <c r="G45" s="117" t="s">
        <v>321</v>
      </c>
      <c r="H45" s="14">
        <v>1700</v>
      </c>
      <c r="I45" s="117">
        <v>-0.33852140077821014</v>
      </c>
      <c r="J45" s="117" t="s">
        <v>321</v>
      </c>
      <c r="K45" s="15">
        <v>51.22</v>
      </c>
      <c r="L45" s="117">
        <v>-0.26943374696904865</v>
      </c>
      <c r="M45" s="117" t="s">
        <v>321</v>
      </c>
      <c r="N45" s="15">
        <v>15.03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>
        <v>0</v>
      </c>
      <c r="E46" s="15">
        <v>22.61904761904762</v>
      </c>
      <c r="F46" s="117">
        <v>0.10526881720430104</v>
      </c>
      <c r="G46" s="117">
        <v>-0.31850140056022413</v>
      </c>
      <c r="H46" s="14">
        <v>1900</v>
      </c>
      <c r="I46" s="117">
        <v>0.22580645161290325</v>
      </c>
      <c r="J46" s="117">
        <v>0.11764705882352944</v>
      </c>
      <c r="K46" s="15">
        <v>84</v>
      </c>
      <c r="L46" s="117">
        <v>0.10905730129390023</v>
      </c>
      <c r="M46" s="117">
        <v>0.63998438110113232</v>
      </c>
      <c r="N46" s="15">
        <v>30.06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 t="s">
        <v>365</v>
      </c>
      <c r="E48" s="15">
        <v>36.371416345742404</v>
      </c>
      <c r="F48" s="117" t="s">
        <v>365</v>
      </c>
      <c r="G48" s="117" t="s">
        <v>365</v>
      </c>
      <c r="H48" s="14">
        <v>2550</v>
      </c>
      <c r="I48" s="117" t="s">
        <v>365</v>
      </c>
      <c r="J48" s="117" t="s">
        <v>365</v>
      </c>
      <c r="K48" s="15">
        <v>70.11</v>
      </c>
      <c r="L48" s="117" t="s">
        <v>365</v>
      </c>
      <c r="M48" s="117" t="s">
        <v>365</v>
      </c>
      <c r="N48" s="15">
        <v>8.11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 t="s">
        <v>321</v>
      </c>
      <c r="E49" s="15">
        <v>47.587574355584934</v>
      </c>
      <c r="F49" s="117" t="s">
        <v>321</v>
      </c>
      <c r="G49" s="117">
        <v>0.30837836787061179</v>
      </c>
      <c r="H49" s="14">
        <v>2640</v>
      </c>
      <c r="I49" s="117" t="s">
        <v>321</v>
      </c>
      <c r="J49" s="117">
        <v>3.529411764705892E-2</v>
      </c>
      <c r="K49" s="15">
        <v>55.476666666666667</v>
      </c>
      <c r="L49" s="117" t="s">
        <v>321</v>
      </c>
      <c r="M49" s="117">
        <v>-0.2087196310559597</v>
      </c>
      <c r="N49" s="15">
        <v>17.02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355</v>
      </c>
      <c r="H50" s="14" t="s">
        <v>355</v>
      </c>
      <c r="I50" s="117" t="s">
        <v>321</v>
      </c>
      <c r="J50" s="117" t="s">
        <v>355</v>
      </c>
      <c r="K50" s="15" t="s">
        <v>355</v>
      </c>
      <c r="L50" s="117" t="s">
        <v>321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318</v>
      </c>
      <c r="C51" s="14">
        <v>2</v>
      </c>
      <c r="D51" s="117" t="s">
        <v>321</v>
      </c>
      <c r="E51" s="15">
        <v>28.63927466359646</v>
      </c>
      <c r="F51" s="117" t="s">
        <v>321</v>
      </c>
      <c r="G51" s="117" t="s">
        <v>365</v>
      </c>
      <c r="H51" s="14">
        <v>1990</v>
      </c>
      <c r="I51" s="117" t="s">
        <v>321</v>
      </c>
      <c r="J51" s="117" t="s">
        <v>365</v>
      </c>
      <c r="K51" s="15">
        <v>69.484999999999999</v>
      </c>
      <c r="L51" s="117" t="s">
        <v>321</v>
      </c>
      <c r="M51" s="117" t="s">
        <v>365</v>
      </c>
      <c r="N51" s="15">
        <v>18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 t="s">
        <v>321</v>
      </c>
      <c r="E52" s="15">
        <v>41.933516315949987</v>
      </c>
      <c r="F52" s="117" t="s">
        <v>321</v>
      </c>
      <c r="G52" s="117">
        <v>0.46419617146421355</v>
      </c>
      <c r="H52" s="14">
        <v>2750</v>
      </c>
      <c r="I52" s="117" t="s">
        <v>321</v>
      </c>
      <c r="J52" s="117">
        <v>0.38190954773869357</v>
      </c>
      <c r="K52" s="15">
        <v>65.58</v>
      </c>
      <c r="L52" s="117" t="s">
        <v>321</v>
      </c>
      <c r="M52" s="117">
        <v>-5.6199179679067401E-2</v>
      </c>
      <c r="N52" s="15">
        <v>11.06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355</v>
      </c>
      <c r="H53" s="14" t="s">
        <v>355</v>
      </c>
      <c r="I53" s="117" t="s">
        <v>321</v>
      </c>
      <c r="J53" s="117" t="s">
        <v>355</v>
      </c>
      <c r="K53" s="15" t="s">
        <v>355</v>
      </c>
      <c r="L53" s="117" t="s">
        <v>321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1.6666666666666665</v>
      </c>
      <c r="E59" s="15">
        <v>51.550236751637804</v>
      </c>
      <c r="F59" s="117">
        <v>0.14672202068217821</v>
      </c>
      <c r="G59" s="117">
        <v>0.77385686463328041</v>
      </c>
      <c r="H59" s="14">
        <v>3973.75</v>
      </c>
      <c r="I59" s="117">
        <v>0.25223214285714279</v>
      </c>
      <c r="J59" s="117">
        <v>0.79807692307692313</v>
      </c>
      <c r="K59" s="15">
        <v>77.084999999999994</v>
      </c>
      <c r="L59" s="117">
        <v>9.201019974500646E-2</v>
      </c>
      <c r="M59" s="117">
        <v>1.3653896730077886E-2</v>
      </c>
      <c r="N59" s="15">
        <v>14.08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-0.33333333333333337</v>
      </c>
      <c r="E60" s="15">
        <v>58.950041072362033</v>
      </c>
      <c r="F60" s="117">
        <v>0.47092852142254893</v>
      </c>
      <c r="G60" s="117">
        <v>0.14354549633545832</v>
      </c>
      <c r="H60" s="14">
        <v>3947</v>
      </c>
      <c r="I60" s="117">
        <v>0.61983584131326963</v>
      </c>
      <c r="J60" s="117">
        <v>-6.7316766278704421E-3</v>
      </c>
      <c r="K60" s="15">
        <v>66.954999999999998</v>
      </c>
      <c r="L60" s="117">
        <v>0.10123355263157907</v>
      </c>
      <c r="M60" s="117">
        <v>-0.13141337484594928</v>
      </c>
      <c r="N60" s="15">
        <v>4.04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0</v>
      </c>
      <c r="E61" s="15">
        <v>18.427872156636916</v>
      </c>
      <c r="F61" s="117">
        <v>-0.72881710860403626</v>
      </c>
      <c r="G61" s="117">
        <v>-0.68739848486252231</v>
      </c>
      <c r="H61" s="14">
        <v>1280</v>
      </c>
      <c r="I61" s="117">
        <v>-0.75757575757575757</v>
      </c>
      <c r="J61" s="117">
        <v>-0.67570306561945781</v>
      </c>
      <c r="K61" s="15">
        <v>69.459999999999994</v>
      </c>
      <c r="L61" s="117">
        <v>-0.10604890604890616</v>
      </c>
      <c r="M61" s="117">
        <v>3.7413187962064054E-2</v>
      </c>
      <c r="N61" s="15">
        <v>45.07</v>
      </c>
      <c r="O61" s="33"/>
    </row>
    <row r="62" spans="1:15" ht="10.5" customHeight="1" x14ac:dyDescent="0.35">
      <c r="A62" s="33"/>
      <c r="B62" s="90" t="s">
        <v>313</v>
      </c>
      <c r="C62" s="14">
        <v>5</v>
      </c>
      <c r="D62" s="117">
        <v>0.66666666666666674</v>
      </c>
      <c r="E62" s="15">
        <v>37.57012523375078</v>
      </c>
      <c r="F62" s="117">
        <v>-5.2247249969774257E-2</v>
      </c>
      <c r="G62" s="117">
        <v>1.0387663271377567</v>
      </c>
      <c r="H62" s="14">
        <v>2652</v>
      </c>
      <c r="I62" s="117">
        <v>-4.25992779783394E-2</v>
      </c>
      <c r="J62" s="117">
        <v>1.0718749999999999</v>
      </c>
      <c r="K62" s="15">
        <v>70.587999999999994</v>
      </c>
      <c r="L62" s="117">
        <v>1.0179840671659557E-2</v>
      </c>
      <c r="M62" s="117">
        <v>1.6239562338036251E-2</v>
      </c>
      <c r="N62" s="15">
        <v>29.03</v>
      </c>
      <c r="O62" s="33"/>
    </row>
    <row r="63" spans="1:15" ht="10.5" customHeight="1" x14ac:dyDescent="0.35">
      <c r="A63" s="33"/>
      <c r="B63" s="90" t="s">
        <v>314</v>
      </c>
      <c r="C63" s="14">
        <v>5</v>
      </c>
      <c r="D63" s="117">
        <v>0.25</v>
      </c>
      <c r="E63" s="15">
        <v>36.922774059283419</v>
      </c>
      <c r="F63" s="117">
        <v>-5.9974696482106404E-2</v>
      </c>
      <c r="G63" s="117">
        <v>-1.723047688661461E-2</v>
      </c>
      <c r="H63" s="14">
        <v>2625.8</v>
      </c>
      <c r="I63" s="117">
        <v>-9.8437768240343337E-2</v>
      </c>
      <c r="J63" s="117">
        <v>-9.8793363499245501E-3</v>
      </c>
      <c r="K63" s="15">
        <v>71.116000000000014</v>
      </c>
      <c r="L63" s="117">
        <v>-4.0917060013485829E-2</v>
      </c>
      <c r="M63" s="117">
        <v>7.4800249334168178E-3</v>
      </c>
      <c r="N63" s="15">
        <v>24.01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 t="s">
        <v>355</v>
      </c>
      <c r="E64" s="15">
        <v>59.946427965958023</v>
      </c>
      <c r="F64" s="117" t="s">
        <v>355</v>
      </c>
      <c r="G64" s="117">
        <v>0.62356240811450658</v>
      </c>
      <c r="H64" s="14">
        <v>4420</v>
      </c>
      <c r="I64" s="117" t="s">
        <v>355</v>
      </c>
      <c r="J64" s="117">
        <v>0.68329651915606671</v>
      </c>
      <c r="K64" s="15">
        <v>73.732500000000002</v>
      </c>
      <c r="L64" s="117" t="s">
        <v>355</v>
      </c>
      <c r="M64" s="117">
        <v>3.6792001799876184E-2</v>
      </c>
      <c r="N64" s="15">
        <v>9.08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-0.33333333333333337</v>
      </c>
      <c r="E65" s="15">
        <v>45.566589196422278</v>
      </c>
      <c r="F65" s="117">
        <v>5.4248090409488636E-2</v>
      </c>
      <c r="G65" s="117">
        <v>-0.23987815884045116</v>
      </c>
      <c r="H65" s="14">
        <v>3235</v>
      </c>
      <c r="I65" s="117">
        <v>1.1095483669323336E-2</v>
      </c>
      <c r="J65" s="117">
        <v>-0.26809954751131226</v>
      </c>
      <c r="K65" s="15">
        <v>70.995000000000005</v>
      </c>
      <c r="L65" s="117">
        <v>-4.0932117527862077E-2</v>
      </c>
      <c r="M65" s="117">
        <v>-3.712745397212891E-2</v>
      </c>
      <c r="N65" s="15">
        <v>14.02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 t="s">
        <v>355</v>
      </c>
      <c r="E66" s="15">
        <v>46.871293704634944</v>
      </c>
      <c r="F66" s="117" t="s">
        <v>355</v>
      </c>
      <c r="G66" s="117">
        <v>2.8632920111455462E-2</v>
      </c>
      <c r="H66" s="14">
        <v>3293.3333333333335</v>
      </c>
      <c r="I66" s="117" t="s">
        <v>355</v>
      </c>
      <c r="J66" s="117">
        <v>1.8031942297784598E-2</v>
      </c>
      <c r="K66" s="15">
        <v>70.263333333333335</v>
      </c>
      <c r="L66" s="117" t="s">
        <v>355</v>
      </c>
      <c r="M66" s="117">
        <v>-1.0305890086156344E-2</v>
      </c>
      <c r="N66" s="15">
        <v>18.04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 t="s">
        <v>365</v>
      </c>
      <c r="E67" s="15">
        <v>76.080150281778344</v>
      </c>
      <c r="F67" s="117" t="s">
        <v>365</v>
      </c>
      <c r="G67" s="117">
        <v>0.62317154634575478</v>
      </c>
      <c r="H67" s="14">
        <v>6075</v>
      </c>
      <c r="I67" s="117" t="s">
        <v>365</v>
      </c>
      <c r="J67" s="117">
        <v>0.84463562753036436</v>
      </c>
      <c r="K67" s="15">
        <v>79.849999999999994</v>
      </c>
      <c r="L67" s="117" t="s">
        <v>365</v>
      </c>
      <c r="M67" s="117">
        <v>0.13643911001470643</v>
      </c>
      <c r="N67" s="15">
        <v>6.01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-0.5</v>
      </c>
      <c r="E68" s="15">
        <v>44.417767106842739</v>
      </c>
      <c r="F68" s="117">
        <v>0.78528151808311342</v>
      </c>
      <c r="G68" s="117">
        <v>-0.41617140683433873</v>
      </c>
      <c r="H68" s="14">
        <v>3330</v>
      </c>
      <c r="I68" s="117">
        <v>0.73663624511082149</v>
      </c>
      <c r="J68" s="117">
        <v>-0.45185185185185184</v>
      </c>
      <c r="K68" s="15">
        <v>74.97</v>
      </c>
      <c r="L68" s="117">
        <v>-2.7247956403269713E-2</v>
      </c>
      <c r="M68" s="117">
        <v>-6.1114589855979951E-2</v>
      </c>
      <c r="N68" s="15">
        <v>15.08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-0.5</v>
      </c>
      <c r="E69" s="15">
        <v>69.898636418486788</v>
      </c>
      <c r="F69" s="117">
        <v>0.38219716670821779</v>
      </c>
      <c r="G69" s="117">
        <v>0.57366389558377007</v>
      </c>
      <c r="H69" s="14">
        <v>5792.5</v>
      </c>
      <c r="I69" s="117">
        <v>0.64442867281760119</v>
      </c>
      <c r="J69" s="117">
        <v>0.73948948948948945</v>
      </c>
      <c r="K69" s="15">
        <v>82.87</v>
      </c>
      <c r="L69" s="117">
        <v>0.18972076663556092</v>
      </c>
      <c r="M69" s="117">
        <v>0.1053754835267442</v>
      </c>
      <c r="N69" s="15">
        <v>5.0999999999999996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-0.625</v>
      </c>
      <c r="E71" s="15">
        <v>32.712663587374912</v>
      </c>
      <c r="F71" s="117">
        <v>-0.36542166149536459</v>
      </c>
      <c r="G71" s="117" t="s">
        <v>321</v>
      </c>
      <c r="H71" s="14">
        <v>2266.3333333333335</v>
      </c>
      <c r="I71" s="117">
        <v>-0.42967390164621999</v>
      </c>
      <c r="J71" s="117" t="s">
        <v>321</v>
      </c>
      <c r="K71" s="15">
        <v>69.279999999999987</v>
      </c>
      <c r="L71" s="117">
        <v>-0.1012518648245444</v>
      </c>
      <c r="M71" s="117" t="s">
        <v>321</v>
      </c>
      <c r="N71" s="15">
        <v>23.06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1.3333333333333335</v>
      </c>
      <c r="E76" s="15">
        <v>31.942870582198367</v>
      </c>
      <c r="F76" s="117">
        <v>-4.9081793943409946E-2</v>
      </c>
      <c r="G76" s="117">
        <v>-9.6638159202314666E-2</v>
      </c>
      <c r="H76" s="14">
        <v>2134.2857142857142</v>
      </c>
      <c r="I76" s="117">
        <v>-8.2685223086369164E-2</v>
      </c>
      <c r="J76" s="117">
        <v>-0.14216812126779976</v>
      </c>
      <c r="K76" s="15">
        <v>66.815714285714293</v>
      </c>
      <c r="L76" s="117">
        <v>-3.5337875464926505E-2</v>
      </c>
      <c r="M76" s="117">
        <v>-5.0400581482699547E-2</v>
      </c>
      <c r="N76" s="15">
        <v>33.08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0</v>
      </c>
      <c r="E77" s="15">
        <v>41.299150935619487</v>
      </c>
      <c r="F77" s="117">
        <v>-0.11929337632216186</v>
      </c>
      <c r="G77" s="117">
        <v>0.29290668568263678</v>
      </c>
      <c r="H77" s="14">
        <v>3340</v>
      </c>
      <c r="I77" s="117">
        <v>8.2073434125270017E-2</v>
      </c>
      <c r="J77" s="117">
        <v>0.56492637215528796</v>
      </c>
      <c r="K77" s="15">
        <v>80.873333333333335</v>
      </c>
      <c r="L77" s="117">
        <v>0.22864232541651885</v>
      </c>
      <c r="M77" s="117">
        <v>0.21039390505512667</v>
      </c>
      <c r="N77" s="15">
        <v>17.059999999999999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0.5</v>
      </c>
      <c r="E78" s="15">
        <v>25.715067402875196</v>
      </c>
      <c r="F78" s="117">
        <v>3.1803592616904242E-2</v>
      </c>
      <c r="G78" s="117">
        <v>-0.37734634198746708</v>
      </c>
      <c r="H78" s="14">
        <v>1723.1666666666667</v>
      </c>
      <c r="I78" s="117">
        <v>-3.5990675990675958E-2</v>
      </c>
      <c r="J78" s="117">
        <v>-0.48408183632734525</v>
      </c>
      <c r="K78" s="15">
        <v>67.009999999999991</v>
      </c>
      <c r="L78" s="117">
        <v>-6.570462546620659E-2</v>
      </c>
      <c r="M78" s="117">
        <v>-0.17142032808507146</v>
      </c>
      <c r="N78" s="15">
        <v>42.07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-0.25</v>
      </c>
      <c r="E79" s="15">
        <v>29.082426127527217</v>
      </c>
      <c r="F79" s="117">
        <v>4.3638408795250383E-2</v>
      </c>
      <c r="G79" s="117">
        <v>0.13094885857757932</v>
      </c>
      <c r="H79" s="14">
        <v>1870</v>
      </c>
      <c r="I79" s="117">
        <v>-5.9119496855345899E-2</v>
      </c>
      <c r="J79" s="117">
        <v>8.5211335719121761E-2</v>
      </c>
      <c r="K79" s="15">
        <v>64.3</v>
      </c>
      <c r="L79" s="117">
        <v>-9.8461214904132732E-2</v>
      </c>
      <c r="M79" s="117">
        <v>-4.0441725115654248E-2</v>
      </c>
      <c r="N79" s="15">
        <v>38.020000000000003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-0.66666666666666674</v>
      </c>
      <c r="E80" s="15">
        <v>10.300874462724174</v>
      </c>
      <c r="F80" s="117">
        <v>-0.67646165180167217</v>
      </c>
      <c r="G80" s="117">
        <v>-0.64580415617477849</v>
      </c>
      <c r="H80" s="14">
        <v>695</v>
      </c>
      <c r="I80" s="117">
        <v>-0.69338235294117645</v>
      </c>
      <c r="J80" s="117">
        <v>-0.62834224598930488</v>
      </c>
      <c r="K80" s="15">
        <v>67.47</v>
      </c>
      <c r="L80" s="117">
        <v>-5.2298904391797074E-2</v>
      </c>
      <c r="M80" s="117">
        <v>4.9300155520995315E-2</v>
      </c>
      <c r="N80" s="15">
        <v>51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1</v>
      </c>
      <c r="E81" s="15">
        <v>31.495792546797187</v>
      </c>
      <c r="F81" s="117">
        <v>0.9364406158842018</v>
      </c>
      <c r="G81" s="117">
        <v>2.0575843498308002</v>
      </c>
      <c r="H81" s="14">
        <v>2292.5</v>
      </c>
      <c r="I81" s="117">
        <v>1.1375291375291376</v>
      </c>
      <c r="J81" s="117">
        <v>2.2985611510791366</v>
      </c>
      <c r="K81" s="15">
        <v>72.787499999999994</v>
      </c>
      <c r="L81" s="117">
        <v>0.1038444040036397</v>
      </c>
      <c r="M81" s="117">
        <v>7.8812805691418353E-2</v>
      </c>
      <c r="N81" s="15">
        <v>33.11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-0.55555555555555558</v>
      </c>
      <c r="E82" s="15">
        <v>31.90910080952554</v>
      </c>
      <c r="F82" s="117">
        <v>-0.17306209468733391</v>
      </c>
      <c r="G82" s="117">
        <v>1.3122650021086146E-2</v>
      </c>
      <c r="H82" s="14">
        <v>2197.5</v>
      </c>
      <c r="I82" s="117">
        <v>-0.20348368908578329</v>
      </c>
      <c r="J82" s="117">
        <v>-4.1439476553980392E-2</v>
      </c>
      <c r="K82" s="15">
        <v>68.867499999999993</v>
      </c>
      <c r="L82" s="117">
        <v>-3.6788245166905154E-2</v>
      </c>
      <c r="M82" s="117">
        <v>-5.3855400996050129E-2</v>
      </c>
      <c r="N82" s="15">
        <v>32.01</v>
      </c>
      <c r="O82" s="33"/>
    </row>
    <row r="83" spans="1:15" ht="10.5" customHeight="1" x14ac:dyDescent="0.35">
      <c r="A83" s="33"/>
      <c r="B83" s="90" t="s">
        <v>361</v>
      </c>
      <c r="C83" s="14">
        <v>7</v>
      </c>
      <c r="D83" s="117">
        <v>1.3333333333333335</v>
      </c>
      <c r="E83" s="15">
        <v>26.760084203363885</v>
      </c>
      <c r="F83" s="117">
        <v>-0.33735261658233417</v>
      </c>
      <c r="G83" s="117">
        <v>-0.16136514271892499</v>
      </c>
      <c r="H83" s="14">
        <v>1797.8571428571429</v>
      </c>
      <c r="I83" s="117">
        <v>-0.35637572451414934</v>
      </c>
      <c r="J83" s="117">
        <v>-0.18186250609458798</v>
      </c>
      <c r="K83" s="15">
        <v>67.184285714285707</v>
      </c>
      <c r="L83" s="117">
        <v>-2.8707738697618779E-2</v>
      </c>
      <c r="M83" s="117">
        <v>-2.4441344403590692E-2</v>
      </c>
      <c r="N83" s="15">
        <v>37.01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-0.4</v>
      </c>
      <c r="E84" s="15">
        <v>30.861145447053978</v>
      </c>
      <c r="F84" s="117">
        <v>1.3655367208568414E-2</v>
      </c>
      <c r="G84" s="117">
        <v>0.15325292747675912</v>
      </c>
      <c r="H84" s="14">
        <v>2496.6666666666665</v>
      </c>
      <c r="I84" s="117">
        <v>0.17822872424099412</v>
      </c>
      <c r="J84" s="117">
        <v>0.38869023970335048</v>
      </c>
      <c r="K84" s="15">
        <v>80.899999999999991</v>
      </c>
      <c r="L84" s="117">
        <v>0.16235632183908044</v>
      </c>
      <c r="M84" s="117">
        <v>0.20415063046205528</v>
      </c>
      <c r="N84" s="15">
        <v>32.08</v>
      </c>
      <c r="O84" s="33"/>
    </row>
    <row r="85" spans="1:15" ht="10.5" customHeight="1" x14ac:dyDescent="0.35">
      <c r="A85" s="33"/>
      <c r="B85" s="90" t="s">
        <v>318</v>
      </c>
      <c r="C85" s="14">
        <v>5</v>
      </c>
      <c r="D85" s="117">
        <v>0.25</v>
      </c>
      <c r="E85" s="15">
        <v>25.182202891736214</v>
      </c>
      <c r="F85" s="117">
        <v>-8.7916201857990206E-2</v>
      </c>
      <c r="G85" s="117">
        <v>-0.18401593567097752</v>
      </c>
      <c r="H85" s="14">
        <v>1713.8</v>
      </c>
      <c r="I85" s="117">
        <v>-7.7362045760430709E-2</v>
      </c>
      <c r="J85" s="117">
        <v>-0.31356475300400533</v>
      </c>
      <c r="K85" s="15">
        <v>68.056000000000012</v>
      </c>
      <c r="L85" s="117">
        <v>1.1571476347961962E-2</v>
      </c>
      <c r="M85" s="117">
        <v>-0.15876390605686008</v>
      </c>
      <c r="N85" s="15">
        <v>42.1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0.5</v>
      </c>
      <c r="E86" s="15">
        <v>24.524497247806419</v>
      </c>
      <c r="F86" s="117">
        <v>-0.29396040754658515</v>
      </c>
      <c r="G86" s="117">
        <v>-2.611787565835344E-2</v>
      </c>
      <c r="H86" s="14">
        <v>1500</v>
      </c>
      <c r="I86" s="117">
        <v>-0.39759036144578308</v>
      </c>
      <c r="J86" s="117">
        <v>-0.12475201307036987</v>
      </c>
      <c r="K86" s="15">
        <v>61.163333333333334</v>
      </c>
      <c r="L86" s="117">
        <v>-0.14677640603566533</v>
      </c>
      <c r="M86" s="117">
        <v>-0.10127933858391147</v>
      </c>
      <c r="N86" s="15">
        <v>41.09</v>
      </c>
      <c r="O86" s="33"/>
    </row>
    <row r="87" spans="1:15" ht="10.5" customHeight="1" x14ac:dyDescent="0.35">
      <c r="A87" s="33"/>
      <c r="B87" s="90" t="s">
        <v>320</v>
      </c>
      <c r="C87" s="14">
        <v>9</v>
      </c>
      <c r="D87" s="117">
        <v>0.8</v>
      </c>
      <c r="E87" s="15">
        <v>33.521918829188969</v>
      </c>
      <c r="F87" s="117">
        <v>-5.198181163207638E-2</v>
      </c>
      <c r="G87" s="117">
        <v>0.36687486354841869</v>
      </c>
      <c r="H87" s="14">
        <v>2198.8888888888887</v>
      </c>
      <c r="I87" s="117">
        <v>-0.11620221507681328</v>
      </c>
      <c r="J87" s="117">
        <v>0.46592592592592585</v>
      </c>
      <c r="K87" s="15">
        <v>65.595555555555549</v>
      </c>
      <c r="L87" s="117">
        <v>-6.7741741912459075E-2</v>
      </c>
      <c r="M87" s="117">
        <v>7.2465347793703394E-2</v>
      </c>
      <c r="N87" s="15">
        <v>37.01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-0.1428571428571429</v>
      </c>
      <c r="E88" s="15">
        <v>25.698494766064744</v>
      </c>
      <c r="F88" s="117">
        <v>-0.19548574383961559</v>
      </c>
      <c r="G88" s="117">
        <v>-0.23338234612966235</v>
      </c>
      <c r="H88" s="14">
        <v>1681.6666666666667</v>
      </c>
      <c r="I88" s="117">
        <v>-0.21207050423917884</v>
      </c>
      <c r="J88" s="117">
        <v>-0.23521980798383013</v>
      </c>
      <c r="K88" s="15">
        <v>65.438333333333333</v>
      </c>
      <c r="L88" s="117">
        <v>-2.0614625872157344E-2</v>
      </c>
      <c r="M88" s="117">
        <v>-2.3968426045124502E-3</v>
      </c>
      <c r="N88" s="15">
        <v>46.04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2</v>
      </c>
      <c r="E8" s="15">
        <v>13.373687205753011</v>
      </c>
      <c r="F8" s="117">
        <v>-0.42923013532589827</v>
      </c>
      <c r="G8" s="117">
        <v>1.0449203593046716</v>
      </c>
      <c r="H8" s="14">
        <v>861.66666666666663</v>
      </c>
      <c r="I8" s="117">
        <v>-0.48710317460317465</v>
      </c>
      <c r="J8" s="117">
        <v>1.692708333333333</v>
      </c>
      <c r="K8" s="15">
        <v>64.430000000000007</v>
      </c>
      <c r="L8" s="117">
        <v>-0.10139470013946994</v>
      </c>
      <c r="M8" s="117">
        <v>0.31677907214387924</v>
      </c>
      <c r="N8" s="15">
        <v>41.02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-0.19999999999999996</v>
      </c>
      <c r="E9" s="15">
        <v>16.300612091257243</v>
      </c>
      <c r="F9" s="117">
        <v>-0.2573107980027175</v>
      </c>
      <c r="G9" s="117">
        <v>0.21885698689327393</v>
      </c>
      <c r="H9" s="14">
        <v>1245</v>
      </c>
      <c r="I9" s="117">
        <v>-0.24270072992700731</v>
      </c>
      <c r="J9" s="117">
        <v>0.44487427466150886</v>
      </c>
      <c r="K9" s="15">
        <v>76.377499999999998</v>
      </c>
      <c r="L9" s="117">
        <v>1.9671846630353595E-2</v>
      </c>
      <c r="M9" s="117">
        <v>0.18543380412851129</v>
      </c>
      <c r="N9" s="15">
        <v>37.049999999999997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3</v>
      </c>
      <c r="E10" s="15">
        <v>23.303311346971572</v>
      </c>
      <c r="F10" s="117">
        <v>-0.33518981771568246</v>
      </c>
      <c r="G10" s="117">
        <v>0.42959731919945465</v>
      </c>
      <c r="H10" s="14">
        <v>1740</v>
      </c>
      <c r="I10" s="117">
        <v>-0.37857142857142856</v>
      </c>
      <c r="J10" s="117">
        <v>0.39759036144578319</v>
      </c>
      <c r="K10" s="15">
        <v>74.667500000000004</v>
      </c>
      <c r="L10" s="117">
        <v>-6.5254131196795129E-2</v>
      </c>
      <c r="M10" s="117">
        <v>-2.2388792510883326E-2</v>
      </c>
      <c r="N10" s="15">
        <v>32.01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-0.6</v>
      </c>
      <c r="E11" s="15">
        <v>35.817519165514646</v>
      </c>
      <c r="F11" s="117">
        <v>0.74508340733321798</v>
      </c>
      <c r="G11" s="117">
        <v>0.53701414499486488</v>
      </c>
      <c r="H11" s="14">
        <v>2850</v>
      </c>
      <c r="I11" s="117">
        <v>0.67450058754406572</v>
      </c>
      <c r="J11" s="117">
        <v>0.63793103448275867</v>
      </c>
      <c r="K11" s="15">
        <v>79.569999999999993</v>
      </c>
      <c r="L11" s="117">
        <v>-4.0446674062997623E-2</v>
      </c>
      <c r="M11" s="117">
        <v>6.5657749355475747E-2</v>
      </c>
      <c r="N11" s="15">
        <v>12.11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-0.5</v>
      </c>
      <c r="E12" s="15">
        <v>30.083152375403845</v>
      </c>
      <c r="F12" s="117">
        <v>2.805628036332565</v>
      </c>
      <c r="G12" s="117">
        <v>-0.16009949666284784</v>
      </c>
      <c r="H12" s="14">
        <v>2840</v>
      </c>
      <c r="I12" s="117">
        <v>4.5012106537530263</v>
      </c>
      <c r="J12" s="117">
        <v>-3.5087719298245723E-3</v>
      </c>
      <c r="K12" s="15">
        <v>94.405000000000001</v>
      </c>
      <c r="L12" s="117">
        <v>0.44554607051257511</v>
      </c>
      <c r="M12" s="117">
        <v>0.18643961291944211</v>
      </c>
      <c r="N12" s="15">
        <v>21.03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-0.5</v>
      </c>
      <c r="E13" s="15">
        <v>7.7661966073983244</v>
      </c>
      <c r="F13" s="117">
        <v>-2.493783636487501E-2</v>
      </c>
      <c r="G13" s="117">
        <v>-0.74184232721076104</v>
      </c>
      <c r="H13" s="14">
        <v>380</v>
      </c>
      <c r="I13" s="117">
        <v>-0.20833333333333337</v>
      </c>
      <c r="J13" s="117">
        <v>-0.86619718309859151</v>
      </c>
      <c r="K13" s="15">
        <v>48.93</v>
      </c>
      <c r="L13" s="117">
        <v>-0.1880859537044719</v>
      </c>
      <c r="M13" s="117">
        <v>-0.4817011810815105</v>
      </c>
      <c r="N13" s="15">
        <v>48.09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0.33333333333333326</v>
      </c>
      <c r="E14" s="15">
        <v>10.75131735509094</v>
      </c>
      <c r="F14" s="117">
        <v>0.69104285102712781</v>
      </c>
      <c r="G14" s="117">
        <v>0.38437357416999918</v>
      </c>
      <c r="H14" s="14">
        <v>632.5</v>
      </c>
      <c r="I14" s="117">
        <v>0.75694444444444442</v>
      </c>
      <c r="J14" s="117">
        <v>0.66447368421052633</v>
      </c>
      <c r="K14" s="15">
        <v>58.83</v>
      </c>
      <c r="L14" s="117">
        <v>3.8970977806557894E-2</v>
      </c>
      <c r="M14" s="117">
        <v>0.20232985898221956</v>
      </c>
      <c r="N14" s="15">
        <v>47.08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0</v>
      </c>
      <c r="E16" s="15">
        <v>10.236985236985236</v>
      </c>
      <c r="F16" s="117">
        <v>-0.48734340493015582</v>
      </c>
      <c r="G16" s="117" t="s">
        <v>365</v>
      </c>
      <c r="H16" s="14">
        <v>527</v>
      </c>
      <c r="I16" s="117">
        <v>-0.66750788643533121</v>
      </c>
      <c r="J16" s="117" t="s">
        <v>365</v>
      </c>
      <c r="K16" s="15">
        <v>51.480000000000004</v>
      </c>
      <c r="L16" s="117">
        <v>-0.35143307086614173</v>
      </c>
      <c r="M16" s="117" t="s">
        <v>365</v>
      </c>
      <c r="N16" s="15">
        <v>47.09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1</v>
      </c>
      <c r="E17" s="15">
        <v>14.056895989566351</v>
      </c>
      <c r="F17" s="117">
        <v>0.40040761379691947</v>
      </c>
      <c r="G17" s="117">
        <v>0.37314801810792386</v>
      </c>
      <c r="H17" s="14">
        <v>862.25</v>
      </c>
      <c r="I17" s="117">
        <v>4.5151515151515165E-2</v>
      </c>
      <c r="J17" s="117">
        <v>0.6361480075901329</v>
      </c>
      <c r="K17" s="15">
        <v>61.34</v>
      </c>
      <c r="L17" s="117">
        <v>-0.25368049641075552</v>
      </c>
      <c r="M17" s="117">
        <v>0.19153069153069158</v>
      </c>
      <c r="N17" s="15">
        <v>42.1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-0.5</v>
      </c>
      <c r="E18" s="15">
        <v>14.991671293725707</v>
      </c>
      <c r="F18" s="117">
        <v>0.41361628034008602</v>
      </c>
      <c r="G18" s="117">
        <v>6.6499411025960908E-2</v>
      </c>
      <c r="H18" s="14">
        <v>810</v>
      </c>
      <c r="I18" s="117">
        <v>9.5334685598377211E-2</v>
      </c>
      <c r="J18" s="117">
        <v>-6.0597274572339765E-2</v>
      </c>
      <c r="K18" s="15">
        <v>54.03</v>
      </c>
      <c r="L18" s="117">
        <v>-0.22515416606912375</v>
      </c>
      <c r="M18" s="117">
        <v>-0.11917182914900559</v>
      </c>
      <c r="N18" s="15">
        <v>46.08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1</v>
      </c>
      <c r="E19" s="15">
        <v>13.459371478652811</v>
      </c>
      <c r="F19" s="117">
        <v>1.0580220201577566</v>
      </c>
      <c r="G19" s="117">
        <v>-0.1022100728498625</v>
      </c>
      <c r="H19" s="14">
        <v>1075</v>
      </c>
      <c r="I19" s="117">
        <v>2.359375</v>
      </c>
      <c r="J19" s="117">
        <v>0.32716049382716039</v>
      </c>
      <c r="K19" s="15">
        <v>79.87</v>
      </c>
      <c r="L19" s="117">
        <v>0.63233190271816886</v>
      </c>
      <c r="M19" s="117">
        <v>0.4782528225060152</v>
      </c>
      <c r="N19" s="15">
        <v>33.06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0</v>
      </c>
      <c r="E20" s="15">
        <v>10.88633543723364</v>
      </c>
      <c r="F20" s="117">
        <v>-0.18598848098147358</v>
      </c>
      <c r="G20" s="117">
        <v>-0.19117059407269688</v>
      </c>
      <c r="H20" s="14">
        <v>672.66666666666663</v>
      </c>
      <c r="I20" s="117">
        <v>-0.21934235976789174</v>
      </c>
      <c r="J20" s="117">
        <v>-0.37426356589147292</v>
      </c>
      <c r="K20" s="15">
        <v>61.79</v>
      </c>
      <c r="L20" s="117">
        <v>-4.0974701226137E-2</v>
      </c>
      <c r="M20" s="117">
        <v>-0.22636784775259799</v>
      </c>
      <c r="N20" s="15">
        <v>46.01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0</v>
      </c>
      <c r="E25" s="15">
        <v>18.976123449066833</v>
      </c>
      <c r="F25" s="117">
        <v>-0.30027115652712488</v>
      </c>
      <c r="G25" s="117">
        <v>-0.30872142159019345</v>
      </c>
      <c r="H25" s="14">
        <v>1820</v>
      </c>
      <c r="I25" s="117">
        <v>-0.19646799116997793</v>
      </c>
      <c r="J25" s="117">
        <v>-7.5203252032520318E-2</v>
      </c>
      <c r="K25" s="15">
        <v>95.91</v>
      </c>
      <c r="L25" s="117">
        <v>0.14834770114942519</v>
      </c>
      <c r="M25" s="117">
        <v>0.33780617084193509</v>
      </c>
      <c r="N25" s="15">
        <v>25.04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-0.5</v>
      </c>
      <c r="E26" s="15">
        <v>51.679586563307495</v>
      </c>
      <c r="F26" s="117">
        <v>1.7604504247578059</v>
      </c>
      <c r="G26" s="117">
        <v>1.7234006303773746</v>
      </c>
      <c r="H26" s="14">
        <v>3600</v>
      </c>
      <c r="I26" s="117">
        <v>1.408026755852843</v>
      </c>
      <c r="J26" s="117">
        <v>0.9780219780219781</v>
      </c>
      <c r="K26" s="15">
        <v>69.66</v>
      </c>
      <c r="L26" s="117">
        <v>-0.12766889988103436</v>
      </c>
      <c r="M26" s="117">
        <v>-0.2736940882076947</v>
      </c>
      <c r="N26" s="15">
        <v>3.11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1</v>
      </c>
      <c r="E28" s="15">
        <v>26.251438434982742</v>
      </c>
      <c r="F28" s="117">
        <v>-0.16618312496342957</v>
      </c>
      <c r="G28" s="117" t="s">
        <v>365</v>
      </c>
      <c r="H28" s="14">
        <v>1825</v>
      </c>
      <c r="I28" s="117">
        <v>-0.38135593220338981</v>
      </c>
      <c r="J28" s="117" t="s">
        <v>365</v>
      </c>
      <c r="K28" s="15">
        <v>69.52</v>
      </c>
      <c r="L28" s="117">
        <v>-0.25805763073639276</v>
      </c>
      <c r="M28" s="117" t="s">
        <v>365</v>
      </c>
      <c r="N28" s="15">
        <v>23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321</v>
      </c>
      <c r="H29" s="14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 t="s">
        <v>365</v>
      </c>
      <c r="E30" s="15">
        <v>37.905679513184587</v>
      </c>
      <c r="F30" s="117" t="s">
        <v>365</v>
      </c>
      <c r="G30" s="117" t="s">
        <v>321</v>
      </c>
      <c r="H30" s="14">
        <v>2990</v>
      </c>
      <c r="I30" s="117" t="s">
        <v>365</v>
      </c>
      <c r="J30" s="117" t="s">
        <v>321</v>
      </c>
      <c r="K30" s="15">
        <v>78.88</v>
      </c>
      <c r="L30" s="117" t="s">
        <v>365</v>
      </c>
      <c r="M30" s="117" t="s">
        <v>321</v>
      </c>
      <c r="N30" s="15">
        <v>7.09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321</v>
      </c>
      <c r="H31" s="14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0</v>
      </c>
      <c r="E32" s="15">
        <v>316.05562579013906</v>
      </c>
      <c r="F32" s="117">
        <v>7.596713021491782</v>
      </c>
      <c r="G32" s="117" t="s">
        <v>321</v>
      </c>
      <c r="H32" s="14">
        <v>2500</v>
      </c>
      <c r="I32" s="117">
        <v>-0.13793103448275867</v>
      </c>
      <c r="J32" s="117" t="s">
        <v>321</v>
      </c>
      <c r="K32" s="15">
        <v>7.91</v>
      </c>
      <c r="L32" s="117">
        <v>-0.89972109533468558</v>
      </c>
      <c r="M32" s="117" t="s">
        <v>321</v>
      </c>
      <c r="N32" s="15">
        <v>16.059999999999999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0</v>
      </c>
      <c r="E33" s="15">
        <v>14.877903513996426</v>
      </c>
      <c r="F33" s="117">
        <v>-0.29018040236427645</v>
      </c>
      <c r="G33" s="117">
        <v>-0.95292631328171529</v>
      </c>
      <c r="H33" s="14">
        <v>624.5</v>
      </c>
      <c r="I33" s="117">
        <v>-0.50593354430379744</v>
      </c>
      <c r="J33" s="117">
        <v>-0.75019999999999998</v>
      </c>
      <c r="K33" s="15">
        <v>41.975000000000001</v>
      </c>
      <c r="L33" s="117">
        <v>-0.30395489594560987</v>
      </c>
      <c r="M33" s="117">
        <v>4.3065739570164352</v>
      </c>
      <c r="N33" s="15">
        <v>31.04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>
        <v>-0.5</v>
      </c>
      <c r="E34" s="15">
        <v>18.444798301486198</v>
      </c>
      <c r="F34" s="117">
        <v>-0.46577609235464257</v>
      </c>
      <c r="G34" s="117">
        <v>0.23974444948740303</v>
      </c>
      <c r="H34" s="14">
        <v>1390</v>
      </c>
      <c r="I34" s="117">
        <v>-0.46435452793834298</v>
      </c>
      <c r="J34" s="117">
        <v>1.2257806244995995</v>
      </c>
      <c r="K34" s="15">
        <v>75.36</v>
      </c>
      <c r="L34" s="117">
        <v>2.6609898882383742E-3</v>
      </c>
      <c r="M34" s="117">
        <v>0.7953543776057177</v>
      </c>
      <c r="N34" s="15">
        <v>35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-0.6</v>
      </c>
      <c r="E36" s="15">
        <v>14.423076923076922</v>
      </c>
      <c r="F36" s="117">
        <v>-0.47458372420262673</v>
      </c>
      <c r="G36" s="117" t="s">
        <v>365</v>
      </c>
      <c r="H36" s="14">
        <v>660</v>
      </c>
      <c r="I36" s="117">
        <v>-0.66463414634146334</v>
      </c>
      <c r="J36" s="117" t="s">
        <v>365</v>
      </c>
      <c r="K36" s="15">
        <v>45.760000000000005</v>
      </c>
      <c r="L36" s="117">
        <v>-0.36171399877252675</v>
      </c>
      <c r="M36" s="117" t="s">
        <v>365</v>
      </c>
      <c r="N36" s="15">
        <v>31.1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0</v>
      </c>
      <c r="E37" s="15">
        <v>14.609323703217333</v>
      </c>
      <c r="F37" s="117">
        <v>-0.2301207492441899</v>
      </c>
      <c r="G37" s="117">
        <v>1.291311008973528E-2</v>
      </c>
      <c r="H37" s="14">
        <v>890</v>
      </c>
      <c r="I37" s="117">
        <v>-0.51098901098901095</v>
      </c>
      <c r="J37" s="117">
        <v>0.3484848484848484</v>
      </c>
      <c r="K37" s="15">
        <v>60.92</v>
      </c>
      <c r="L37" s="117">
        <v>-0.36482118652903761</v>
      </c>
      <c r="M37" s="117">
        <v>0.33129370629370625</v>
      </c>
      <c r="N37" s="15">
        <v>30.08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0</v>
      </c>
      <c r="E42" s="15">
        <v>25.096366767817599</v>
      </c>
      <c r="F42" s="117">
        <v>0.48053930480113483</v>
      </c>
      <c r="G42" s="117">
        <v>0.68366882542764773</v>
      </c>
      <c r="H42" s="14">
        <v>1836</v>
      </c>
      <c r="I42" s="117">
        <v>0.33819241982507298</v>
      </c>
      <c r="J42" s="117">
        <v>0.5919075144508672</v>
      </c>
      <c r="K42" s="15">
        <v>73.158000000000001</v>
      </c>
      <c r="L42" s="117">
        <v>-9.6145292809488581E-2</v>
      </c>
      <c r="M42" s="117">
        <v>-5.4500807754442659E-2</v>
      </c>
      <c r="N42" s="15">
        <v>18.02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>
        <v>-0.5</v>
      </c>
      <c r="E43" s="15">
        <v>20.034387381326155</v>
      </c>
      <c r="F43" s="117">
        <v>-0.14928668096452069</v>
      </c>
      <c r="G43" s="117">
        <v>-0.20170168189375881</v>
      </c>
      <c r="H43" s="14">
        <v>1340</v>
      </c>
      <c r="I43" s="117">
        <v>-0.29147389292795767</v>
      </c>
      <c r="J43" s="117">
        <v>-0.27015250544662306</v>
      </c>
      <c r="K43" s="15">
        <v>66.885000000000005</v>
      </c>
      <c r="L43" s="117">
        <v>-0.16713881019830024</v>
      </c>
      <c r="M43" s="117">
        <v>-8.5745919790043423E-2</v>
      </c>
      <c r="N43" s="15">
        <v>25.1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2</v>
      </c>
      <c r="E44" s="15">
        <v>22.64644964633241</v>
      </c>
      <c r="F44" s="117">
        <v>0.16777588969398227</v>
      </c>
      <c r="G44" s="117">
        <v>0.13037894372756975</v>
      </c>
      <c r="H44" s="14">
        <v>1931.6666666666667</v>
      </c>
      <c r="I44" s="117">
        <v>0.33218390804597697</v>
      </c>
      <c r="J44" s="117">
        <v>0.441542288557214</v>
      </c>
      <c r="K44" s="15">
        <v>85.296666666666667</v>
      </c>
      <c r="L44" s="117">
        <v>0.14078730328563149</v>
      </c>
      <c r="M44" s="117">
        <v>0.27527347935511193</v>
      </c>
      <c r="N44" s="15">
        <v>25.03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0</v>
      </c>
      <c r="E46" s="15">
        <v>16.854801298902117</v>
      </c>
      <c r="F46" s="117">
        <v>-3.6557809624046533E-2</v>
      </c>
      <c r="G46" s="117" t="s">
        <v>365</v>
      </c>
      <c r="H46" s="14">
        <v>1453.3333333333333</v>
      </c>
      <c r="I46" s="117">
        <v>8.1885856079404462E-2</v>
      </c>
      <c r="J46" s="117" t="s">
        <v>365</v>
      </c>
      <c r="K46" s="15">
        <v>86.226666666666674</v>
      </c>
      <c r="L46" s="117">
        <v>0.12293801007119276</v>
      </c>
      <c r="M46" s="117" t="s">
        <v>365</v>
      </c>
      <c r="N46" s="15">
        <v>24.07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>
        <v>-0.5</v>
      </c>
      <c r="E47" s="15">
        <v>16.148982957669048</v>
      </c>
      <c r="F47" s="117">
        <v>-4.5606767117252089E-2</v>
      </c>
      <c r="G47" s="117">
        <v>-4.1876396447286801E-2</v>
      </c>
      <c r="H47" s="14">
        <v>1175</v>
      </c>
      <c r="I47" s="117">
        <v>-0.15162454873646214</v>
      </c>
      <c r="J47" s="117">
        <v>-0.1915137614678899</v>
      </c>
      <c r="K47" s="15">
        <v>72.760000000000005</v>
      </c>
      <c r="L47" s="117">
        <v>-0.11108396200482562</v>
      </c>
      <c r="M47" s="117">
        <v>-0.15617751662285451</v>
      </c>
      <c r="N47" s="15">
        <v>29.04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-0.5</v>
      </c>
      <c r="E48" s="15">
        <v>15.774244734140197</v>
      </c>
      <c r="F48" s="117">
        <v>-7.7951742052933759E-2</v>
      </c>
      <c r="G48" s="117">
        <v>-2.3205066505497252E-2</v>
      </c>
      <c r="H48" s="14">
        <v>1267.5</v>
      </c>
      <c r="I48" s="117">
        <v>-0.15605493133583026</v>
      </c>
      <c r="J48" s="117">
        <v>7.8723404255319096E-2</v>
      </c>
      <c r="K48" s="15">
        <v>80.352499999999992</v>
      </c>
      <c r="L48" s="117">
        <v>-8.4706183878913932E-2</v>
      </c>
      <c r="M48" s="117">
        <v>0.10434991753710809</v>
      </c>
      <c r="N48" s="15">
        <v>22.01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-0.33333333333333337</v>
      </c>
      <c r="E49" s="15">
        <v>18.637892376681609</v>
      </c>
      <c r="F49" s="117">
        <v>0.3715646671967876</v>
      </c>
      <c r="G49" s="117">
        <v>0.18153944552055923</v>
      </c>
      <c r="H49" s="14">
        <v>1330</v>
      </c>
      <c r="I49" s="117">
        <v>0.1598837209302324</v>
      </c>
      <c r="J49" s="117">
        <v>4.9309664694280109E-2</v>
      </c>
      <c r="K49" s="15">
        <v>71.360000000000014</v>
      </c>
      <c r="L49" s="117">
        <v>-0.15433537428402122</v>
      </c>
      <c r="M49" s="117">
        <v>-0.11191313275878134</v>
      </c>
      <c r="N49" s="15">
        <v>21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5</v>
      </c>
      <c r="E50" s="15">
        <v>14.839636189564384</v>
      </c>
      <c r="F50" s="117">
        <v>0.32043947259570493</v>
      </c>
      <c r="G50" s="117">
        <v>-0.20379215151329722</v>
      </c>
      <c r="H50" s="14">
        <v>1188.3333333333333</v>
      </c>
      <c r="I50" s="117">
        <v>0.15372168284789645</v>
      </c>
      <c r="J50" s="117">
        <v>-0.10651629072681712</v>
      </c>
      <c r="K50" s="15">
        <v>80.078333333333333</v>
      </c>
      <c r="L50" s="117">
        <v>-0.1262593198763412</v>
      </c>
      <c r="M50" s="117">
        <v>0.1221739536621822</v>
      </c>
      <c r="N50" s="15">
        <v>27.02</v>
      </c>
      <c r="O50" s="33"/>
    </row>
    <row r="51" spans="1:15" ht="10.5" customHeight="1" x14ac:dyDescent="0.35">
      <c r="A51" s="33"/>
      <c r="B51" s="90" t="s">
        <v>318</v>
      </c>
      <c r="C51" s="14">
        <v>6</v>
      </c>
      <c r="D51" s="117">
        <v>5</v>
      </c>
      <c r="E51" s="15">
        <v>16.849435683983028</v>
      </c>
      <c r="F51" s="117">
        <v>8.3958881380352679E-3</v>
      </c>
      <c r="G51" s="117">
        <v>0.13543455302711438</v>
      </c>
      <c r="H51" s="14">
        <v>1403.3333333333333</v>
      </c>
      <c r="I51" s="117">
        <v>0.18926553672316371</v>
      </c>
      <c r="J51" s="117">
        <v>0.18092566619915851</v>
      </c>
      <c r="K51" s="15">
        <v>83.286666666666676</v>
      </c>
      <c r="L51" s="117">
        <v>0.17936373076559997</v>
      </c>
      <c r="M51" s="117">
        <v>4.0064936416425612E-2</v>
      </c>
      <c r="N51" s="15">
        <v>27.06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-0.33333333333333337</v>
      </c>
      <c r="E52" s="15">
        <v>34.415121255349497</v>
      </c>
      <c r="F52" s="117">
        <v>0.95244403401400879</v>
      </c>
      <c r="G52" s="117">
        <v>1.0425088353590564</v>
      </c>
      <c r="H52" s="14">
        <v>2895</v>
      </c>
      <c r="I52" s="117">
        <v>1.1599104700323304</v>
      </c>
      <c r="J52" s="117">
        <v>1.0629453681710217</v>
      </c>
      <c r="K52" s="15">
        <v>84.12</v>
      </c>
      <c r="L52" s="117">
        <v>0.10625986322987901</v>
      </c>
      <c r="M52" s="117">
        <v>1.0005603137757113E-2</v>
      </c>
      <c r="N52" s="15">
        <v>17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>
        <v>-0.66666666666666674</v>
      </c>
      <c r="E53" s="15">
        <v>17.077363896848137</v>
      </c>
      <c r="F53" s="117">
        <v>0.1456887556519868</v>
      </c>
      <c r="G53" s="117">
        <v>-0.50378312573303441</v>
      </c>
      <c r="H53" s="14">
        <v>1490</v>
      </c>
      <c r="I53" s="117">
        <v>0.29190751445086716</v>
      </c>
      <c r="J53" s="117">
        <v>-0.48531951640759929</v>
      </c>
      <c r="K53" s="15">
        <v>87.25</v>
      </c>
      <c r="L53" s="117">
        <v>0.1276252019386106</v>
      </c>
      <c r="M53" s="117">
        <v>3.720874940561103E-2</v>
      </c>
      <c r="N53" s="15">
        <v>24.03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-0.6</v>
      </c>
      <c r="E54" s="15">
        <v>18.249508288845181</v>
      </c>
      <c r="F54" s="117">
        <v>-0.27282269749709376</v>
      </c>
      <c r="G54" s="117">
        <v>6.8637314229357038E-2</v>
      </c>
      <c r="H54" s="14">
        <v>1299</v>
      </c>
      <c r="I54" s="117">
        <v>-0.29248366013071891</v>
      </c>
      <c r="J54" s="117">
        <v>-0.12818791946308727</v>
      </c>
      <c r="K54" s="15">
        <v>71.180000000000007</v>
      </c>
      <c r="L54" s="117">
        <v>-2.7037371169250091E-2</v>
      </c>
      <c r="M54" s="117">
        <v>-0.18418338108882515</v>
      </c>
      <c r="N54" s="15">
        <v>33.11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3</v>
      </c>
      <c r="E59" s="15">
        <v>16.51801783785946</v>
      </c>
      <c r="F59" s="117">
        <v>5.6101995033323471E-2</v>
      </c>
      <c r="G59" s="117">
        <v>-0.16614598840731687</v>
      </c>
      <c r="H59" s="14">
        <v>1032.5</v>
      </c>
      <c r="I59" s="117">
        <v>-6.1363636363636398E-2</v>
      </c>
      <c r="J59" s="117">
        <v>-4.398148148148151E-2</v>
      </c>
      <c r="K59" s="15">
        <v>62.507499999999993</v>
      </c>
      <c r="L59" s="117">
        <v>-0.1112256505047633</v>
      </c>
      <c r="M59" s="117">
        <v>0.14650586940572241</v>
      </c>
      <c r="N59" s="15">
        <v>43.05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-0.75</v>
      </c>
      <c r="E60" s="15">
        <v>10.62959934587081</v>
      </c>
      <c r="F60" s="117">
        <v>-0.2686140526377937</v>
      </c>
      <c r="G60" s="117">
        <v>-0.3564845703515549</v>
      </c>
      <c r="H60" s="14">
        <v>650</v>
      </c>
      <c r="I60" s="117">
        <v>-0.29155313351498635</v>
      </c>
      <c r="J60" s="117">
        <v>-0.3704600484261501</v>
      </c>
      <c r="K60" s="15">
        <v>61.15</v>
      </c>
      <c r="L60" s="117">
        <v>-3.136385236812933E-2</v>
      </c>
      <c r="M60" s="117">
        <v>-2.1717393912730421E-2</v>
      </c>
      <c r="N60" s="15">
        <v>48.09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-0.5</v>
      </c>
      <c r="E61" s="15">
        <v>13.939838591342626</v>
      </c>
      <c r="F61" s="117">
        <v>0.48136284737755641</v>
      </c>
      <c r="G61" s="117">
        <v>0.31141712286246404</v>
      </c>
      <c r="H61" s="14">
        <v>760</v>
      </c>
      <c r="I61" s="117">
        <v>0.2357723577235773</v>
      </c>
      <c r="J61" s="117">
        <v>0.1692307692307693</v>
      </c>
      <c r="K61" s="15">
        <v>54.52</v>
      </c>
      <c r="L61" s="117">
        <v>-0.16578685639966317</v>
      </c>
      <c r="M61" s="117">
        <v>-0.1084219133278822</v>
      </c>
      <c r="N61" s="15">
        <v>50.06</v>
      </c>
      <c r="O61" s="33"/>
    </row>
    <row r="62" spans="1:15" ht="10.5" customHeight="1" x14ac:dyDescent="0.35">
      <c r="A62" s="33"/>
      <c r="B62" s="90" t="s">
        <v>313</v>
      </c>
      <c r="C62" s="14">
        <v>2</v>
      </c>
      <c r="D62" s="117">
        <v>-0.6</v>
      </c>
      <c r="E62" s="15">
        <v>14.317402702157692</v>
      </c>
      <c r="F62" s="117">
        <v>-0.17947445184636301</v>
      </c>
      <c r="G62" s="117">
        <v>2.7085257002154473E-2</v>
      </c>
      <c r="H62" s="14">
        <v>710</v>
      </c>
      <c r="I62" s="117">
        <v>-0.29980276134122286</v>
      </c>
      <c r="J62" s="117">
        <v>-6.5789473684210509E-2</v>
      </c>
      <c r="K62" s="15">
        <v>49.59</v>
      </c>
      <c r="L62" s="117">
        <v>-0.14664785242290745</v>
      </c>
      <c r="M62" s="117">
        <v>-9.0425531914893553E-2</v>
      </c>
      <c r="N62" s="15">
        <v>40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-0.66666666666666674</v>
      </c>
      <c r="E64" s="15">
        <v>17.97505502567865</v>
      </c>
      <c r="F64" s="117">
        <v>0.14958647368772082</v>
      </c>
      <c r="G64" s="117" t="s">
        <v>365</v>
      </c>
      <c r="H64" s="14">
        <v>980</v>
      </c>
      <c r="I64" s="117">
        <v>2.7972027972027913E-2</v>
      </c>
      <c r="J64" s="117" t="s">
        <v>365</v>
      </c>
      <c r="K64" s="15">
        <v>54.52</v>
      </c>
      <c r="L64" s="117">
        <v>-0.10578973265540426</v>
      </c>
      <c r="M64" s="117" t="s">
        <v>365</v>
      </c>
      <c r="N64" s="15">
        <v>54.05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321</v>
      </c>
      <c r="H65" s="14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365</v>
      </c>
      <c r="E66" s="15" t="s">
        <v>365</v>
      </c>
      <c r="F66" s="117" t="s">
        <v>365</v>
      </c>
      <c r="G66" s="117" t="s">
        <v>321</v>
      </c>
      <c r="H66" s="14" t="s">
        <v>365</v>
      </c>
      <c r="I66" s="117" t="s">
        <v>365</v>
      </c>
      <c r="J66" s="117" t="s">
        <v>321</v>
      </c>
      <c r="K66" s="15" t="s">
        <v>365</v>
      </c>
      <c r="L66" s="117" t="s">
        <v>365</v>
      </c>
      <c r="M66" s="117" t="s">
        <v>321</v>
      </c>
      <c r="N66" s="15" t="s">
        <v>365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>
        <v>0</v>
      </c>
      <c r="E67" s="15">
        <v>17.97505502567865</v>
      </c>
      <c r="F67" s="117">
        <v>0.84960711133794797</v>
      </c>
      <c r="G67" s="117" t="s">
        <v>321</v>
      </c>
      <c r="H67" s="14">
        <v>980</v>
      </c>
      <c r="I67" s="117">
        <v>0.42028985507246386</v>
      </c>
      <c r="J67" s="117" t="s">
        <v>321</v>
      </c>
      <c r="K67" s="15">
        <v>54.52</v>
      </c>
      <c r="L67" s="117">
        <v>-0.23211267605633801</v>
      </c>
      <c r="M67" s="117" t="s">
        <v>321</v>
      </c>
      <c r="N67" s="15">
        <v>54.08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-0.5</v>
      </c>
      <c r="E68" s="15">
        <v>12.611695509557743</v>
      </c>
      <c r="F68" s="117">
        <v>-0.19152748376719431</v>
      </c>
      <c r="G68" s="117">
        <v>-0.2983779192029713</v>
      </c>
      <c r="H68" s="14">
        <v>743.33333333333337</v>
      </c>
      <c r="I68" s="117">
        <v>-0.20640569395017783</v>
      </c>
      <c r="J68" s="117">
        <v>-0.24149659863945572</v>
      </c>
      <c r="K68" s="15">
        <v>58.94</v>
      </c>
      <c r="L68" s="117">
        <v>-1.8402864518277884E-2</v>
      </c>
      <c r="M68" s="117">
        <v>8.1071166544387285E-2</v>
      </c>
      <c r="N68" s="15">
        <v>50.07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2</v>
      </c>
      <c r="E69" s="15">
        <v>10.699437515284911</v>
      </c>
      <c r="F69" s="117">
        <v>-0.45482866043613701</v>
      </c>
      <c r="G69" s="117">
        <v>-0.15162576616471846</v>
      </c>
      <c r="H69" s="14">
        <v>583.33333333333337</v>
      </c>
      <c r="I69" s="117">
        <v>-0.45482866043613701</v>
      </c>
      <c r="J69" s="117">
        <v>-0.2152466367713004</v>
      </c>
      <c r="K69" s="15">
        <v>54.52</v>
      </c>
      <c r="L69" s="117">
        <v>0</v>
      </c>
      <c r="M69" s="117">
        <v>-7.4991516796742319E-2</v>
      </c>
      <c r="N69" s="15">
        <v>52.04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>
        <v>0</v>
      </c>
      <c r="E70" s="15">
        <v>8.1439084219133289</v>
      </c>
      <c r="F70" s="117">
        <v>-0.58888343781230124</v>
      </c>
      <c r="G70" s="117">
        <v>-0.23884705057820343</v>
      </c>
      <c r="H70" s="14">
        <v>498</v>
      </c>
      <c r="I70" s="117">
        <v>-0.53888888888888886</v>
      </c>
      <c r="J70" s="117">
        <v>-0.14628571428571435</v>
      </c>
      <c r="K70" s="15">
        <v>61.15</v>
      </c>
      <c r="L70" s="117">
        <v>0.12160674981658093</v>
      </c>
      <c r="M70" s="117">
        <v>0.12160674981658093</v>
      </c>
      <c r="N70" s="15">
        <v>48.11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>
        <v>-0.5</v>
      </c>
      <c r="E71" s="15">
        <v>10.357050229100025</v>
      </c>
      <c r="F71" s="117">
        <v>-0.3729846806823538</v>
      </c>
      <c r="G71" s="117">
        <v>0.27175426005916958</v>
      </c>
      <c r="H71" s="14">
        <v>599</v>
      </c>
      <c r="I71" s="117">
        <v>-0.41985472154963677</v>
      </c>
      <c r="J71" s="117">
        <v>0.20281124497991976</v>
      </c>
      <c r="K71" s="15">
        <v>57.835000000000001</v>
      </c>
      <c r="L71" s="117">
        <v>-7.4751029876414687E-2</v>
      </c>
      <c r="M71" s="117">
        <v>-5.4210956663941046E-2</v>
      </c>
      <c r="N71" s="15">
        <v>50.05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0</v>
      </c>
      <c r="E83" s="15">
        <v>16.366612111292962</v>
      </c>
      <c r="F83" s="117">
        <v>0.12244897959183665</v>
      </c>
      <c r="G83" s="117" t="s">
        <v>321</v>
      </c>
      <c r="H83" s="14">
        <v>1100</v>
      </c>
      <c r="I83" s="117">
        <v>0.12244897959183665</v>
      </c>
      <c r="J83" s="117" t="s">
        <v>321</v>
      </c>
      <c r="K83" s="15">
        <v>67.209999999999994</v>
      </c>
      <c r="L83" s="117">
        <v>0</v>
      </c>
      <c r="M83" s="117" t="s">
        <v>321</v>
      </c>
      <c r="N83" s="15">
        <v>24.1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0</v>
      </c>
      <c r="E84" s="15">
        <v>14.52066972884872</v>
      </c>
      <c r="F84" s="117">
        <v>3.8227885612683421E-2</v>
      </c>
      <c r="G84" s="117">
        <v>-0.11278707956734324</v>
      </c>
      <c r="H84" s="14">
        <v>980</v>
      </c>
      <c r="I84" s="117">
        <v>4.2553191489361764E-2</v>
      </c>
      <c r="J84" s="117">
        <v>-0.10909090909090913</v>
      </c>
      <c r="K84" s="15">
        <v>67.489999999999995</v>
      </c>
      <c r="L84" s="117">
        <v>4.1660467192381478E-3</v>
      </c>
      <c r="M84" s="117">
        <v>4.1660467192381478E-3</v>
      </c>
      <c r="N84" s="15">
        <v>45.06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355</v>
      </c>
      <c r="H85" s="14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365</v>
      </c>
      <c r="E86" s="15" t="s">
        <v>365</v>
      </c>
      <c r="F86" s="117" t="s">
        <v>365</v>
      </c>
      <c r="G86" s="117" t="s">
        <v>365</v>
      </c>
      <c r="H86" s="14" t="s">
        <v>365</v>
      </c>
      <c r="I86" s="117" t="s">
        <v>365</v>
      </c>
      <c r="J86" s="117" t="s">
        <v>365</v>
      </c>
      <c r="K86" s="15" t="s">
        <v>365</v>
      </c>
      <c r="L86" s="117" t="s">
        <v>365</v>
      </c>
      <c r="M86" s="117" t="s">
        <v>365</v>
      </c>
      <c r="N86" s="15" t="s">
        <v>365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 t="s">
        <v>321</v>
      </c>
      <c r="E88" s="15">
        <v>17.110549025442644</v>
      </c>
      <c r="F88" s="117" t="s">
        <v>321</v>
      </c>
      <c r="G88" s="117" t="s">
        <v>321</v>
      </c>
      <c r="H88" s="14">
        <v>1150</v>
      </c>
      <c r="I88" s="117" t="s">
        <v>321</v>
      </c>
      <c r="J88" s="117" t="s">
        <v>321</v>
      </c>
      <c r="K88" s="15">
        <v>67.209999999999994</v>
      </c>
      <c r="L88" s="117" t="s">
        <v>321</v>
      </c>
      <c r="M88" s="117" t="s">
        <v>321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 t="s">
        <v>321</v>
      </c>
      <c r="E13" s="15">
        <v>7.4515648286140088</v>
      </c>
      <c r="F13" s="117" t="s">
        <v>321</v>
      </c>
      <c r="G13" s="117" t="s">
        <v>321</v>
      </c>
      <c r="H13" s="14">
        <v>550</v>
      </c>
      <c r="I13" s="117" t="s">
        <v>321</v>
      </c>
      <c r="J13" s="117" t="s">
        <v>321</v>
      </c>
      <c r="K13" s="15">
        <v>73.81</v>
      </c>
      <c r="L13" s="117" t="s">
        <v>321</v>
      </c>
      <c r="M13" s="117" t="s">
        <v>321</v>
      </c>
      <c r="N13" s="15">
        <v>29.01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321</v>
      </c>
      <c r="H14" s="14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365</v>
      </c>
      <c r="F15" s="117" t="s">
        <v>321</v>
      </c>
      <c r="G15" s="117" t="s">
        <v>321</v>
      </c>
      <c r="H15" s="14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365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 t="s">
        <v>365</v>
      </c>
      <c r="E25" s="15">
        <v>27.414190214032921</v>
      </c>
      <c r="F25" s="117" t="s">
        <v>365</v>
      </c>
      <c r="G25" s="117">
        <v>6.7798479520531085E-3</v>
      </c>
      <c r="H25" s="14">
        <v>2440</v>
      </c>
      <c r="I25" s="117" t="s">
        <v>365</v>
      </c>
      <c r="J25" s="117">
        <v>0.11926605504587151</v>
      </c>
      <c r="K25" s="15">
        <v>89.004999999999995</v>
      </c>
      <c r="L25" s="117" t="s">
        <v>365</v>
      </c>
      <c r="M25" s="117">
        <v>0.11172870347239572</v>
      </c>
      <c r="N25" s="15">
        <v>14.1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355</v>
      </c>
      <c r="F26" s="117" t="s">
        <v>321</v>
      </c>
      <c r="G26" s="117" t="s">
        <v>355</v>
      </c>
      <c r="H26" s="14" t="s">
        <v>355</v>
      </c>
      <c r="I26" s="117" t="s">
        <v>321</v>
      </c>
      <c r="J26" s="117" t="s">
        <v>355</v>
      </c>
      <c r="K26" s="15" t="s">
        <v>355</v>
      </c>
      <c r="L26" s="117" t="s">
        <v>321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312</v>
      </c>
      <c r="C27" s="14">
        <v>1</v>
      </c>
      <c r="D27" s="117" t="s">
        <v>321</v>
      </c>
      <c r="E27" s="15">
        <v>30.938929244013988</v>
      </c>
      <c r="F27" s="117" t="s">
        <v>321</v>
      </c>
      <c r="G27" s="117" t="s">
        <v>365</v>
      </c>
      <c r="H27" s="14">
        <v>2300</v>
      </c>
      <c r="I27" s="117" t="s">
        <v>321</v>
      </c>
      <c r="J27" s="117" t="s">
        <v>365</v>
      </c>
      <c r="K27" s="15">
        <v>74.34</v>
      </c>
      <c r="L27" s="117" t="s">
        <v>321</v>
      </c>
      <c r="M27" s="117" t="s">
        <v>365</v>
      </c>
      <c r="N27" s="15">
        <v>12.01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0.5</v>
      </c>
      <c r="E28" s="15">
        <v>21.241103202846976</v>
      </c>
      <c r="F28" s="117">
        <v>-0.21871601275515862</v>
      </c>
      <c r="G28" s="117">
        <v>-0.31345060343493725</v>
      </c>
      <c r="H28" s="14">
        <v>1910</v>
      </c>
      <c r="I28" s="117">
        <v>-0.20582120582120578</v>
      </c>
      <c r="J28" s="117">
        <v>-0.16956521739130437</v>
      </c>
      <c r="K28" s="15">
        <v>89.92</v>
      </c>
      <c r="L28" s="117">
        <v>1.6504634863214962E-2</v>
      </c>
      <c r="M28" s="117">
        <v>0.20957761635727734</v>
      </c>
      <c r="N28" s="15">
        <v>20.07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-0.66666666666666674</v>
      </c>
      <c r="E29" s="15">
        <v>20.559559135226792</v>
      </c>
      <c r="F29" s="117">
        <v>-0.10432280627384483</v>
      </c>
      <c r="G29" s="117">
        <v>-3.2086095581364882E-2</v>
      </c>
      <c r="H29" s="14">
        <v>1940</v>
      </c>
      <c r="I29" s="117">
        <v>-3.0000000000000027E-2</v>
      </c>
      <c r="J29" s="117">
        <v>1.5706806282722585E-2</v>
      </c>
      <c r="K29" s="15">
        <v>94.36</v>
      </c>
      <c r="L29" s="117">
        <v>8.2979455985309425E-2</v>
      </c>
      <c r="M29" s="117">
        <v>4.937722419928825E-2</v>
      </c>
      <c r="N29" s="15">
        <v>20.010000000000002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>
        <v>-0.5</v>
      </c>
      <c r="E30" s="15">
        <v>26.8008594368427</v>
      </c>
      <c r="F30" s="117">
        <v>0.35425295133032608</v>
      </c>
      <c r="G30" s="117">
        <v>0.30357169920643146</v>
      </c>
      <c r="H30" s="14">
        <v>2370</v>
      </c>
      <c r="I30" s="117">
        <v>0.34754797441364604</v>
      </c>
      <c r="J30" s="117">
        <v>0.22164948453608257</v>
      </c>
      <c r="K30" s="15">
        <v>88.43</v>
      </c>
      <c r="L30" s="117">
        <v>-4.9510520985709405E-3</v>
      </c>
      <c r="M30" s="117">
        <v>-6.2844425604069443E-2</v>
      </c>
      <c r="N30" s="15">
        <v>16.03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>
        <v>0</v>
      </c>
      <c r="E31" s="15">
        <v>23.469281318452069</v>
      </c>
      <c r="F31" s="117">
        <v>-0.28062606331130879</v>
      </c>
      <c r="G31" s="117">
        <v>-0.12430862996172298</v>
      </c>
      <c r="H31" s="14">
        <v>2250</v>
      </c>
      <c r="I31" s="117">
        <v>-0.22413793103448276</v>
      </c>
      <c r="J31" s="117">
        <v>-5.0632911392405111E-2</v>
      </c>
      <c r="K31" s="15">
        <v>95.87</v>
      </c>
      <c r="L31" s="117">
        <v>7.8524018449769528E-2</v>
      </c>
      <c r="M31" s="117">
        <v>8.4134343548569523E-2</v>
      </c>
      <c r="N31" s="15">
        <v>20.03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 t="s">
        <v>365</v>
      </c>
      <c r="E33" s="15">
        <v>16.806722689075631</v>
      </c>
      <c r="F33" s="117" t="s">
        <v>365</v>
      </c>
      <c r="G33" s="117" t="s">
        <v>365</v>
      </c>
      <c r="H33" s="14">
        <v>1280</v>
      </c>
      <c r="I33" s="117" t="s">
        <v>365</v>
      </c>
      <c r="J33" s="117" t="s">
        <v>365</v>
      </c>
      <c r="K33" s="15">
        <v>76.16</v>
      </c>
      <c r="L33" s="117" t="s">
        <v>365</v>
      </c>
      <c r="M33" s="117" t="s">
        <v>365</v>
      </c>
      <c r="N33" s="15">
        <v>26.11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321</v>
      </c>
      <c r="H34" s="14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365</v>
      </c>
      <c r="F35" s="117" t="s">
        <v>321</v>
      </c>
      <c r="G35" s="117" t="s">
        <v>321</v>
      </c>
      <c r="H35" s="14" t="s">
        <v>365</v>
      </c>
      <c r="I35" s="117" t="s">
        <v>321</v>
      </c>
      <c r="J35" s="117" t="s">
        <v>321</v>
      </c>
      <c r="K35" s="15" t="s">
        <v>365</v>
      </c>
      <c r="L35" s="117" t="s">
        <v>321</v>
      </c>
      <c r="M35" s="117" t="s">
        <v>321</v>
      </c>
      <c r="N35" s="15" t="s">
        <v>365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1</v>
      </c>
      <c r="E36" s="15">
        <v>24.788489518779976</v>
      </c>
      <c r="F36" s="117">
        <v>-8.9648407856181334E-2</v>
      </c>
      <c r="G36" s="117" t="s">
        <v>321</v>
      </c>
      <c r="H36" s="14">
        <v>2300</v>
      </c>
      <c r="I36" s="117">
        <v>5.504587155963292E-2</v>
      </c>
      <c r="J36" s="117" t="s">
        <v>321</v>
      </c>
      <c r="K36" s="15">
        <v>92.784999999999997</v>
      </c>
      <c r="L36" s="117">
        <v>0.15894329253060202</v>
      </c>
      <c r="M36" s="117" t="s">
        <v>321</v>
      </c>
      <c r="N36" s="15">
        <v>18.09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321</v>
      </c>
      <c r="H37" s="14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321</v>
      </c>
      <c r="H42" s="14" t="s">
        <v>355</v>
      </c>
      <c r="I42" s="117" t="s">
        <v>355</v>
      </c>
      <c r="J42" s="117" t="s">
        <v>321</v>
      </c>
      <c r="K42" s="15" t="s">
        <v>355</v>
      </c>
      <c r="L42" s="117" t="s">
        <v>355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321</v>
      </c>
      <c r="H43" s="14" t="s">
        <v>365</v>
      </c>
      <c r="I43" s="117" t="s">
        <v>365</v>
      </c>
      <c r="J43" s="117" t="s">
        <v>321</v>
      </c>
      <c r="K43" s="15" t="s">
        <v>365</v>
      </c>
      <c r="L43" s="117" t="s">
        <v>365</v>
      </c>
      <c r="M43" s="117" t="s">
        <v>321</v>
      </c>
      <c r="N43" s="15" t="s">
        <v>365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 t="s">
        <v>321</v>
      </c>
      <c r="E44" s="15">
        <v>13.002906532048339</v>
      </c>
      <c r="F44" s="117" t="s">
        <v>321</v>
      </c>
      <c r="G44" s="117" t="s">
        <v>321</v>
      </c>
      <c r="H44" s="14">
        <v>850</v>
      </c>
      <c r="I44" s="117" t="s">
        <v>321</v>
      </c>
      <c r="J44" s="117" t="s">
        <v>321</v>
      </c>
      <c r="K44" s="15">
        <v>65.37</v>
      </c>
      <c r="L44" s="117" t="s">
        <v>321</v>
      </c>
      <c r="M44" s="117" t="s">
        <v>321</v>
      </c>
      <c r="N44" s="15">
        <v>31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>
        <v>0</v>
      </c>
      <c r="E46" s="15">
        <v>28.667206103340654</v>
      </c>
      <c r="F46" s="117">
        <v>4.1616466773096068</v>
      </c>
      <c r="G46" s="117" t="s">
        <v>321</v>
      </c>
      <c r="H46" s="14">
        <v>2480</v>
      </c>
      <c r="I46" s="117">
        <v>5.7027027027027026</v>
      </c>
      <c r="J46" s="117" t="s">
        <v>321</v>
      </c>
      <c r="K46" s="15">
        <v>86.51</v>
      </c>
      <c r="L46" s="117">
        <v>0.29855899129390573</v>
      </c>
      <c r="M46" s="117" t="s">
        <v>321</v>
      </c>
      <c r="N46" s="15">
        <v>19.07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0</v>
      </c>
      <c r="E47" s="15">
        <v>30.487804878048781</v>
      </c>
      <c r="F47" s="117">
        <v>0.75352515243902474</v>
      </c>
      <c r="G47" s="117">
        <v>6.3508064516129004E-2</v>
      </c>
      <c r="H47" s="14">
        <v>2250</v>
      </c>
      <c r="I47" s="117">
        <v>0.7578125</v>
      </c>
      <c r="J47" s="117">
        <v>-9.2741935483870996E-2</v>
      </c>
      <c r="K47" s="15">
        <v>73.8</v>
      </c>
      <c r="L47" s="117">
        <v>2.4449877750609694E-3</v>
      </c>
      <c r="M47" s="117">
        <v>-0.14691943127962093</v>
      </c>
      <c r="N47" s="15">
        <v>29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365</v>
      </c>
      <c r="E49" s="15" t="s">
        <v>365</v>
      </c>
      <c r="F49" s="117" t="s">
        <v>365</v>
      </c>
      <c r="G49" s="117" t="s">
        <v>365</v>
      </c>
      <c r="H49" s="14" t="s">
        <v>365</v>
      </c>
      <c r="I49" s="117" t="s">
        <v>365</v>
      </c>
      <c r="J49" s="117" t="s">
        <v>365</v>
      </c>
      <c r="K49" s="15" t="s">
        <v>365</v>
      </c>
      <c r="L49" s="117" t="s">
        <v>365</v>
      </c>
      <c r="M49" s="117" t="s">
        <v>365</v>
      </c>
      <c r="N49" s="15" t="s">
        <v>365</v>
      </c>
      <c r="O49" s="33"/>
    </row>
    <row r="50" spans="1:15" ht="10.5" customHeight="1" x14ac:dyDescent="0.35">
      <c r="A50" s="33"/>
      <c r="B50" s="90" t="s">
        <v>317</v>
      </c>
      <c r="C50" s="14">
        <v>3</v>
      </c>
      <c r="D50" s="117" t="s">
        <v>321</v>
      </c>
      <c r="E50" s="15">
        <v>21.771843374132359</v>
      </c>
      <c r="F50" s="117" t="s">
        <v>321</v>
      </c>
      <c r="G50" s="117" t="s">
        <v>321</v>
      </c>
      <c r="H50" s="14">
        <v>1369.6666666666667</v>
      </c>
      <c r="I50" s="117" t="s">
        <v>321</v>
      </c>
      <c r="J50" s="117" t="s">
        <v>321</v>
      </c>
      <c r="K50" s="15">
        <v>62.91</v>
      </c>
      <c r="L50" s="117" t="s">
        <v>321</v>
      </c>
      <c r="M50" s="117" t="s">
        <v>321</v>
      </c>
      <c r="N50" s="15">
        <v>29.09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365</v>
      </c>
      <c r="F52" s="117" t="s">
        <v>321</v>
      </c>
      <c r="G52" s="117" t="s">
        <v>321</v>
      </c>
      <c r="H52" s="14" t="s">
        <v>365</v>
      </c>
      <c r="I52" s="117" t="s">
        <v>321</v>
      </c>
      <c r="J52" s="117" t="s">
        <v>321</v>
      </c>
      <c r="K52" s="15" t="s">
        <v>365</v>
      </c>
      <c r="L52" s="117" t="s">
        <v>321</v>
      </c>
      <c r="M52" s="117" t="s">
        <v>321</v>
      </c>
      <c r="N52" s="15" t="s">
        <v>365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0.5</v>
      </c>
      <c r="E53" s="15">
        <v>26.155272532084126</v>
      </c>
      <c r="F53" s="117">
        <v>0.73378425208442399</v>
      </c>
      <c r="G53" s="117" t="s">
        <v>321</v>
      </c>
      <c r="H53" s="14">
        <v>1786.6666666666667</v>
      </c>
      <c r="I53" s="117">
        <v>0.51412429378531077</v>
      </c>
      <c r="J53" s="117" t="s">
        <v>321</v>
      </c>
      <c r="K53" s="15">
        <v>68.31</v>
      </c>
      <c r="L53" s="117">
        <v>-0.12669394016875479</v>
      </c>
      <c r="M53" s="117" t="s">
        <v>321</v>
      </c>
      <c r="N53" s="15">
        <v>25.07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 t="s">
        <v>355</v>
      </c>
      <c r="E54" s="15">
        <v>25.067750677506776</v>
      </c>
      <c r="F54" s="117" t="s">
        <v>355</v>
      </c>
      <c r="G54" s="117">
        <v>-4.1579450309428445E-2</v>
      </c>
      <c r="H54" s="14">
        <v>1850</v>
      </c>
      <c r="I54" s="117" t="s">
        <v>355</v>
      </c>
      <c r="J54" s="117">
        <v>3.5447761194029814E-2</v>
      </c>
      <c r="K54" s="15">
        <v>73.8</v>
      </c>
      <c r="L54" s="117" t="s">
        <v>355</v>
      </c>
      <c r="M54" s="117">
        <v>8.036890645586281E-2</v>
      </c>
      <c r="N54" s="15">
        <v>29.08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365</v>
      </c>
      <c r="F76" s="117" t="s">
        <v>321</v>
      </c>
      <c r="G76" s="117" t="s">
        <v>321</v>
      </c>
      <c r="H76" s="14" t="s">
        <v>365</v>
      </c>
      <c r="I76" s="117" t="s">
        <v>321</v>
      </c>
      <c r="J76" s="117" t="s">
        <v>321</v>
      </c>
      <c r="K76" s="15" t="s">
        <v>365</v>
      </c>
      <c r="L76" s="117" t="s">
        <v>321</v>
      </c>
      <c r="M76" s="117" t="s">
        <v>321</v>
      </c>
      <c r="N76" s="15" t="s">
        <v>365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 t="s">
        <v>321</v>
      </c>
      <c r="E83" s="15">
        <v>1435.5828220858896</v>
      </c>
      <c r="F83" s="117" t="s">
        <v>321</v>
      </c>
      <c r="G83" s="117" t="s">
        <v>321</v>
      </c>
      <c r="H83" s="14">
        <v>2340</v>
      </c>
      <c r="I83" s="117" t="s">
        <v>321</v>
      </c>
      <c r="J83" s="117" t="s">
        <v>321</v>
      </c>
      <c r="K83" s="15">
        <v>1.63</v>
      </c>
      <c r="L83" s="117" t="s">
        <v>321</v>
      </c>
      <c r="M83" s="117" t="s">
        <v>321</v>
      </c>
      <c r="N83" s="15">
        <v>13.05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365</v>
      </c>
      <c r="F85" s="117" t="s">
        <v>321</v>
      </c>
      <c r="G85" s="117" t="s">
        <v>321</v>
      </c>
      <c r="H85" s="14" t="s">
        <v>365</v>
      </c>
      <c r="I85" s="117" t="s">
        <v>321</v>
      </c>
      <c r="J85" s="117" t="s">
        <v>321</v>
      </c>
      <c r="K85" s="15" t="s">
        <v>365</v>
      </c>
      <c r="L85" s="117" t="s">
        <v>321</v>
      </c>
      <c r="M85" s="117" t="s">
        <v>321</v>
      </c>
      <c r="N85" s="15" t="s">
        <v>365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>
        <v>0</v>
      </c>
      <c r="E86" s="15">
        <v>21.530172413793103</v>
      </c>
      <c r="F86" s="117">
        <v>-0.2445962268399382</v>
      </c>
      <c r="G86" s="117" t="s">
        <v>321</v>
      </c>
      <c r="H86" s="14">
        <v>999</v>
      </c>
      <c r="I86" s="117">
        <v>-0.62723880597014925</v>
      </c>
      <c r="J86" s="117" t="s">
        <v>321</v>
      </c>
      <c r="K86" s="15">
        <v>46.4</v>
      </c>
      <c r="L86" s="117">
        <v>-0.50654046580878442</v>
      </c>
      <c r="M86" s="117" t="s">
        <v>321</v>
      </c>
      <c r="N86" s="15">
        <v>31.01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 t="s">
        <v>321</v>
      </c>
      <c r="E88" s="15">
        <v>26.87431091510474</v>
      </c>
      <c r="F88" s="117" t="s">
        <v>321</v>
      </c>
      <c r="G88" s="117" t="s">
        <v>321</v>
      </c>
      <c r="H88" s="14">
        <v>1950</v>
      </c>
      <c r="I88" s="117" t="s">
        <v>321</v>
      </c>
      <c r="J88" s="117" t="s">
        <v>321</v>
      </c>
      <c r="K88" s="15">
        <v>72.56</v>
      </c>
      <c r="L88" s="117" t="s">
        <v>321</v>
      </c>
      <c r="M88" s="117" t="s">
        <v>321</v>
      </c>
      <c r="N88" s="15">
        <v>19.07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 t="s">
        <v>321</v>
      </c>
      <c r="E30" s="15">
        <v>7.3989162150896215</v>
      </c>
      <c r="F30" s="117" t="s">
        <v>321</v>
      </c>
      <c r="G30" s="117" t="s">
        <v>321</v>
      </c>
      <c r="H30" s="14">
        <v>355</v>
      </c>
      <c r="I30" s="117" t="s">
        <v>321</v>
      </c>
      <c r="J30" s="117" t="s">
        <v>321</v>
      </c>
      <c r="K30" s="15">
        <v>47.98</v>
      </c>
      <c r="L30" s="117" t="s">
        <v>321</v>
      </c>
      <c r="M30" s="117" t="s">
        <v>321</v>
      </c>
      <c r="N30" s="15">
        <v>32.08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321</v>
      </c>
      <c r="H31" s="14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365</v>
      </c>
      <c r="F32" s="117" t="s">
        <v>321</v>
      </c>
      <c r="G32" s="117" t="s">
        <v>321</v>
      </c>
      <c r="H32" s="14" t="s">
        <v>365</v>
      </c>
      <c r="I32" s="117" t="s">
        <v>321</v>
      </c>
      <c r="J32" s="117" t="s">
        <v>321</v>
      </c>
      <c r="K32" s="15" t="s">
        <v>365</v>
      </c>
      <c r="L32" s="117" t="s">
        <v>321</v>
      </c>
      <c r="M32" s="117" t="s">
        <v>321</v>
      </c>
      <c r="N32" s="15" t="s">
        <v>365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 t="s">
        <v>321</v>
      </c>
      <c r="E37" s="15">
        <v>4.5057730216840328</v>
      </c>
      <c r="F37" s="117" t="s">
        <v>321</v>
      </c>
      <c r="G37" s="117" t="s">
        <v>321</v>
      </c>
      <c r="H37" s="14">
        <v>480</v>
      </c>
      <c r="I37" s="117" t="s">
        <v>321</v>
      </c>
      <c r="J37" s="117" t="s">
        <v>321</v>
      </c>
      <c r="K37" s="15">
        <v>106.53</v>
      </c>
      <c r="L37" s="117" t="s">
        <v>321</v>
      </c>
      <c r="M37" s="117" t="s">
        <v>321</v>
      </c>
      <c r="N37" s="15">
        <v>31.01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29</v>
      </c>
      <c r="D25" s="117">
        <v>0.38095238095238093</v>
      </c>
      <c r="E25" s="15">
        <v>25.721386579364996</v>
      </c>
      <c r="F25" s="117">
        <v>-0.10610401146104331</v>
      </c>
      <c r="G25" s="117">
        <v>-0.14734847403855422</v>
      </c>
      <c r="H25" s="14">
        <v>1777.2413793103449</v>
      </c>
      <c r="I25" s="117">
        <v>-0.11454166155356482</v>
      </c>
      <c r="J25" s="117">
        <v>-0.18825622116400154</v>
      </c>
      <c r="K25" s="15">
        <v>69.095862068965531</v>
      </c>
      <c r="L25" s="117">
        <v>-9.439185543625106E-3</v>
      </c>
      <c r="M25" s="117">
        <v>-4.7977099529986855E-2</v>
      </c>
      <c r="N25" s="15">
        <v>22.11</v>
      </c>
      <c r="O25" s="33"/>
    </row>
    <row r="26" spans="1:15" ht="10.5" customHeight="1" x14ac:dyDescent="0.35">
      <c r="A26" s="33"/>
      <c r="B26" s="90" t="s">
        <v>311</v>
      </c>
      <c r="C26" s="14">
        <v>19</v>
      </c>
      <c r="D26" s="117">
        <v>-0.24</v>
      </c>
      <c r="E26" s="15">
        <v>30.312770875469518</v>
      </c>
      <c r="F26" s="117">
        <v>2.9295873369760583E-2</v>
      </c>
      <c r="G26" s="117">
        <v>0.17850454064509735</v>
      </c>
      <c r="H26" s="14">
        <v>2208.6842105263158</v>
      </c>
      <c r="I26" s="117">
        <v>-8.6663777874063097E-4</v>
      </c>
      <c r="J26" s="117">
        <v>0.24275983906214904</v>
      </c>
      <c r="K26" s="15">
        <v>72.863157894736844</v>
      </c>
      <c r="L26" s="117">
        <v>-2.9304024167272402E-2</v>
      </c>
      <c r="M26" s="117">
        <v>5.4522741492263549E-2</v>
      </c>
      <c r="N26" s="15">
        <v>22.04</v>
      </c>
      <c r="O26" s="33"/>
    </row>
    <row r="27" spans="1:15" ht="10.5" customHeight="1" x14ac:dyDescent="0.35">
      <c r="A27" s="33"/>
      <c r="B27" s="90" t="s">
        <v>312</v>
      </c>
      <c r="C27" s="14">
        <v>22</v>
      </c>
      <c r="D27" s="117">
        <v>-8.333333333333337E-2</v>
      </c>
      <c r="E27" s="15">
        <v>27.906894748285563</v>
      </c>
      <c r="F27" s="117">
        <v>-3.4023675007275433E-2</v>
      </c>
      <c r="G27" s="117">
        <v>-7.9368400106599957E-2</v>
      </c>
      <c r="H27" s="14">
        <v>2158.6363636363635</v>
      </c>
      <c r="I27" s="117">
        <v>2.9597216250103697E-2</v>
      </c>
      <c r="J27" s="117">
        <v>-2.2659575620376349E-2</v>
      </c>
      <c r="K27" s="15">
        <v>77.351363636363644</v>
      </c>
      <c r="L27" s="117">
        <v>6.5861750036015021E-2</v>
      </c>
      <c r="M27" s="117">
        <v>6.1597738436079963E-2</v>
      </c>
      <c r="N27" s="15">
        <v>19.059999999999999</v>
      </c>
      <c r="O27" s="33"/>
    </row>
    <row r="28" spans="1:15" ht="10.5" customHeight="1" x14ac:dyDescent="0.35">
      <c r="A28" s="33"/>
      <c r="B28" s="90" t="s">
        <v>313</v>
      </c>
      <c r="C28" s="14">
        <v>24</v>
      </c>
      <c r="D28" s="117">
        <v>-0.19999999999999996</v>
      </c>
      <c r="E28" s="15">
        <v>34.491195443714766</v>
      </c>
      <c r="F28" s="117">
        <v>0.5267098405924473</v>
      </c>
      <c r="G28" s="117">
        <v>0.23593813481643999</v>
      </c>
      <c r="H28" s="14">
        <v>2472.875</v>
      </c>
      <c r="I28" s="117">
        <v>0.43981077147016001</v>
      </c>
      <c r="J28" s="117">
        <v>0.14557275215834919</v>
      </c>
      <c r="K28" s="15">
        <v>71.69583333333334</v>
      </c>
      <c r="L28" s="117">
        <v>-5.6919177968071111E-2</v>
      </c>
      <c r="M28" s="117">
        <v>-7.3114810614296477E-2</v>
      </c>
      <c r="N28" s="15">
        <v>18.11</v>
      </c>
      <c r="O28" s="33"/>
    </row>
    <row r="29" spans="1:15" ht="10.5" customHeight="1" x14ac:dyDescent="0.35">
      <c r="A29" s="33"/>
      <c r="B29" s="90" t="s">
        <v>314</v>
      </c>
      <c r="C29" s="14">
        <v>34</v>
      </c>
      <c r="D29" s="117">
        <v>0.21428571428571419</v>
      </c>
      <c r="E29" s="15">
        <v>35.542007321148432</v>
      </c>
      <c r="F29" s="117">
        <v>0.23837880624414276</v>
      </c>
      <c r="G29" s="117">
        <v>3.0466090372206933E-2</v>
      </c>
      <c r="H29" s="14">
        <v>2458.7647058823532</v>
      </c>
      <c r="I29" s="117">
        <v>0.23356767182773486</v>
      </c>
      <c r="J29" s="117">
        <v>-5.7060280514166228E-3</v>
      </c>
      <c r="K29" s="15">
        <v>69.179117647058817</v>
      </c>
      <c r="L29" s="117">
        <v>-3.885026449216733E-3</v>
      </c>
      <c r="M29" s="117">
        <v>-3.5102677091060963E-2</v>
      </c>
      <c r="N29" s="15">
        <v>19.010000000000002</v>
      </c>
      <c r="O29" s="33"/>
    </row>
    <row r="30" spans="1:15" ht="10.5" customHeight="1" x14ac:dyDescent="0.35">
      <c r="A30" s="33"/>
      <c r="B30" s="90" t="s">
        <v>315</v>
      </c>
      <c r="C30" s="14">
        <v>36</v>
      </c>
      <c r="D30" s="117">
        <v>0.38461538461538458</v>
      </c>
      <c r="E30" s="15">
        <v>30.501510527570012</v>
      </c>
      <c r="F30" s="117">
        <v>0.18933686276941075</v>
      </c>
      <c r="G30" s="117">
        <v>-0.14181801123481264</v>
      </c>
      <c r="H30" s="14">
        <v>2204.3611111111113</v>
      </c>
      <c r="I30" s="117">
        <v>0.11859376795848497</v>
      </c>
      <c r="J30" s="117">
        <v>-0.10346805213309196</v>
      </c>
      <c r="K30" s="15">
        <v>72.270555555555561</v>
      </c>
      <c r="L30" s="117">
        <v>-5.9481125176090277E-2</v>
      </c>
      <c r="M30" s="117">
        <v>4.4687443460449838E-2</v>
      </c>
      <c r="N30" s="15">
        <v>22.01</v>
      </c>
      <c r="O30" s="33"/>
    </row>
    <row r="31" spans="1:15" ht="10.5" customHeight="1" x14ac:dyDescent="0.35">
      <c r="A31" s="33"/>
      <c r="B31" s="90" t="s">
        <v>316</v>
      </c>
      <c r="C31" s="14">
        <v>35</v>
      </c>
      <c r="D31" s="117">
        <v>0.2068965517241379</v>
      </c>
      <c r="E31" s="15">
        <v>34.197896924863976</v>
      </c>
      <c r="F31" s="117">
        <v>0.16387503311448381</v>
      </c>
      <c r="G31" s="117">
        <v>0.12118699478679384</v>
      </c>
      <c r="H31" s="14">
        <v>2557.1428571428573</v>
      </c>
      <c r="I31" s="117">
        <v>0.16179136545735351</v>
      </c>
      <c r="J31" s="117">
        <v>0.16003809187775309</v>
      </c>
      <c r="K31" s="15">
        <v>74.774857142857144</v>
      </c>
      <c r="L31" s="117">
        <v>-1.7902846936707073E-3</v>
      </c>
      <c r="M31" s="117">
        <v>3.4651755034268206E-2</v>
      </c>
      <c r="N31" s="15">
        <v>19.079999999999998</v>
      </c>
      <c r="O31" s="33"/>
    </row>
    <row r="32" spans="1:15" ht="10.5" customHeight="1" x14ac:dyDescent="0.35">
      <c r="A32" s="33"/>
      <c r="B32" s="90" t="s">
        <v>361</v>
      </c>
      <c r="C32" s="14">
        <v>31</v>
      </c>
      <c r="D32" s="117">
        <v>0.34782608695652173</v>
      </c>
      <c r="E32" s="15">
        <v>34.420818115764185</v>
      </c>
      <c r="F32" s="117">
        <v>0.23295950612647709</v>
      </c>
      <c r="G32" s="117">
        <v>6.5185643254610515E-3</v>
      </c>
      <c r="H32" s="14">
        <v>2307.516129032258</v>
      </c>
      <c r="I32" s="117">
        <v>0.14383652595404928</v>
      </c>
      <c r="J32" s="117">
        <v>-9.7619390881239942E-2</v>
      </c>
      <c r="K32" s="15">
        <v>67.038387096774215</v>
      </c>
      <c r="L32" s="117">
        <v>-7.228378525781487E-2</v>
      </c>
      <c r="M32" s="117">
        <v>-0.10346352158590455</v>
      </c>
      <c r="N32" s="15">
        <v>19.100000000000001</v>
      </c>
      <c r="O32" s="33"/>
    </row>
    <row r="33" spans="1:15" ht="10.5" customHeight="1" x14ac:dyDescent="0.35">
      <c r="A33" s="33"/>
      <c r="B33" s="90" t="s">
        <v>317</v>
      </c>
      <c r="C33" s="14">
        <v>26</v>
      </c>
      <c r="D33" s="117">
        <v>-0.16129032258064513</v>
      </c>
      <c r="E33" s="15">
        <v>24.103491619317374</v>
      </c>
      <c r="F33" s="117">
        <v>-7.8279601510035768E-2</v>
      </c>
      <c r="G33" s="117">
        <v>-0.29974088534873145</v>
      </c>
      <c r="H33" s="14">
        <v>1629.9615384615386</v>
      </c>
      <c r="I33" s="117">
        <v>-0.13286527273759341</v>
      </c>
      <c r="J33" s="117">
        <v>-0.29362940611595079</v>
      </c>
      <c r="K33" s="15">
        <v>67.623461538461541</v>
      </c>
      <c r="L33" s="117">
        <v>-5.9221507213016333E-2</v>
      </c>
      <c r="M33" s="117">
        <v>8.7274540308186488E-3</v>
      </c>
      <c r="N33" s="15">
        <v>26.05</v>
      </c>
      <c r="O33" s="33"/>
    </row>
    <row r="34" spans="1:15" ht="10.5" customHeight="1" x14ac:dyDescent="0.35">
      <c r="A34" s="33"/>
      <c r="B34" s="90" t="s">
        <v>318</v>
      </c>
      <c r="C34" s="14">
        <v>31</v>
      </c>
      <c r="D34" s="117">
        <v>-3.125E-2</v>
      </c>
      <c r="E34" s="15">
        <v>27.952608042483313</v>
      </c>
      <c r="F34" s="117">
        <v>9.6161194943719552E-2</v>
      </c>
      <c r="G34" s="117">
        <v>0.15969123826363485</v>
      </c>
      <c r="H34" s="14">
        <v>2064.7419354838707</v>
      </c>
      <c r="I34" s="117">
        <v>7.4075297658845241E-2</v>
      </c>
      <c r="J34" s="117">
        <v>0.26674273396211889</v>
      </c>
      <c r="K34" s="15">
        <v>73.865806451612912</v>
      </c>
      <c r="L34" s="117">
        <v>-2.0148402795820974E-2</v>
      </c>
      <c r="M34" s="117">
        <v>9.2310342758791908E-2</v>
      </c>
      <c r="N34" s="15">
        <v>24.11</v>
      </c>
      <c r="O34" s="33"/>
    </row>
    <row r="35" spans="1:15" ht="10.5" customHeight="1" x14ac:dyDescent="0.35">
      <c r="A35" s="33"/>
      <c r="B35" s="90" t="s">
        <v>309</v>
      </c>
      <c r="C35" s="14">
        <v>33</v>
      </c>
      <c r="D35" s="117">
        <v>3.125E-2</v>
      </c>
      <c r="E35" s="15">
        <v>28.129095175692555</v>
      </c>
      <c r="F35" s="117">
        <v>9.0024503011663093E-3</v>
      </c>
      <c r="G35" s="117">
        <v>6.313798445605201E-3</v>
      </c>
      <c r="H35" s="14">
        <v>1957.878787878788</v>
      </c>
      <c r="I35" s="117">
        <v>4.3506349302485203E-2</v>
      </c>
      <c r="J35" s="117">
        <v>-5.17561762894303E-2</v>
      </c>
      <c r="K35" s="15">
        <v>69.603333333333353</v>
      </c>
      <c r="L35" s="117">
        <v>3.4196050753910745E-2</v>
      </c>
      <c r="M35" s="117">
        <v>-5.770563299910314E-2</v>
      </c>
      <c r="N35" s="15">
        <v>25.09</v>
      </c>
      <c r="O35" s="33"/>
    </row>
    <row r="36" spans="1:15" ht="10.5" customHeight="1" x14ac:dyDescent="0.35">
      <c r="A36" s="33"/>
      <c r="B36" s="90" t="s">
        <v>320</v>
      </c>
      <c r="C36" s="14">
        <v>19</v>
      </c>
      <c r="D36" s="117">
        <v>-0.44117647058823528</v>
      </c>
      <c r="E36" s="15">
        <v>32.839928082238785</v>
      </c>
      <c r="F36" s="117">
        <v>8.8627734177008755E-2</v>
      </c>
      <c r="G36" s="117">
        <v>0.16747189616739044</v>
      </c>
      <c r="H36" s="14">
        <v>2518.6842105263158</v>
      </c>
      <c r="I36" s="117">
        <v>0.15039311066489436</v>
      </c>
      <c r="J36" s="117">
        <v>0.28643521045300147</v>
      </c>
      <c r="K36" s="15">
        <v>76.695789473684215</v>
      </c>
      <c r="L36" s="117">
        <v>5.6736912489722346E-2</v>
      </c>
      <c r="M36" s="117">
        <v>0.10189822528160808</v>
      </c>
      <c r="N36" s="15">
        <v>21.05</v>
      </c>
      <c r="O36" s="33"/>
    </row>
    <row r="37" spans="1:15" ht="10.5" customHeight="1" x14ac:dyDescent="0.35">
      <c r="A37" s="33"/>
      <c r="B37" s="90" t="s">
        <v>310</v>
      </c>
      <c r="C37" s="14">
        <v>34</v>
      </c>
      <c r="D37" s="117">
        <v>0.17241379310344818</v>
      </c>
      <c r="E37" s="15">
        <v>31.11237292222491</v>
      </c>
      <c r="F37" s="117">
        <v>0.20959159127077687</v>
      </c>
      <c r="G37" s="117">
        <v>-5.2605327139806035E-2</v>
      </c>
      <c r="H37" s="14">
        <v>2352.8823529411766</v>
      </c>
      <c r="I37" s="117">
        <v>0.32389577484078624</v>
      </c>
      <c r="J37" s="117">
        <v>-6.582875967229429E-2</v>
      </c>
      <c r="K37" s="15">
        <v>75.625294117647044</v>
      </c>
      <c r="L37" s="117">
        <v>9.4498163177476613E-2</v>
      </c>
      <c r="M37" s="117">
        <v>-1.3957680902476066E-2</v>
      </c>
      <c r="N37" s="15">
        <v>22.09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13</v>
      </c>
      <c r="D42" s="117">
        <v>0.30000000000000004</v>
      </c>
      <c r="E42" s="15">
        <v>38.425558741585832</v>
      </c>
      <c r="F42" s="117">
        <v>2.886752171928908E-3</v>
      </c>
      <c r="G42" s="117">
        <v>0.13722881755569194</v>
      </c>
      <c r="H42" s="14">
        <v>2906.9230769230771</v>
      </c>
      <c r="I42" s="117">
        <v>2.536969203635886E-2</v>
      </c>
      <c r="J42" s="117">
        <v>7.7303178600275579E-2</v>
      </c>
      <c r="K42" s="15">
        <v>75.650769230769228</v>
      </c>
      <c r="L42" s="117">
        <v>2.2418224007585197E-2</v>
      </c>
      <c r="M42" s="117">
        <v>-5.2694442868778113E-2</v>
      </c>
      <c r="N42" s="15">
        <v>16.05</v>
      </c>
      <c r="O42" s="33"/>
    </row>
    <row r="43" spans="1:15" ht="10.5" customHeight="1" x14ac:dyDescent="0.35">
      <c r="A43" s="33"/>
      <c r="B43" s="90" t="s">
        <v>311</v>
      </c>
      <c r="C43" s="14">
        <v>9</v>
      </c>
      <c r="D43" s="117">
        <v>0.5</v>
      </c>
      <c r="E43" s="15">
        <v>37.522655019758147</v>
      </c>
      <c r="F43" s="117">
        <v>8.5204705457218477E-2</v>
      </c>
      <c r="G43" s="117">
        <v>-2.349747801716473E-2</v>
      </c>
      <c r="H43" s="14">
        <v>2806.4444444444443</v>
      </c>
      <c r="I43" s="117">
        <v>6.8443316412859501E-2</v>
      </c>
      <c r="J43" s="117">
        <v>-3.456528770103795E-2</v>
      </c>
      <c r="K43" s="15">
        <v>74.793333333333337</v>
      </c>
      <c r="L43" s="117">
        <v>-1.5445370776656198E-2</v>
      </c>
      <c r="M43" s="117">
        <v>-1.133413323029564E-2</v>
      </c>
      <c r="N43" s="15">
        <v>18.07</v>
      </c>
      <c r="O43" s="33"/>
    </row>
    <row r="44" spans="1:15" ht="10.5" customHeight="1" x14ac:dyDescent="0.35">
      <c r="A44" s="33"/>
      <c r="B44" s="90" t="s">
        <v>312</v>
      </c>
      <c r="C44" s="14">
        <v>13</v>
      </c>
      <c r="D44" s="117">
        <v>8.3333333333333259E-2</v>
      </c>
      <c r="E44" s="15">
        <v>42.145604787006697</v>
      </c>
      <c r="F44" s="117">
        <v>9.2519470446701835E-2</v>
      </c>
      <c r="G44" s="117">
        <v>0.12320422861373381</v>
      </c>
      <c r="H44" s="14">
        <v>3413.3076923076924</v>
      </c>
      <c r="I44" s="117">
        <v>0.18005451765175184</v>
      </c>
      <c r="J44" s="117">
        <v>0.21623918088404603</v>
      </c>
      <c r="K44" s="15">
        <v>80.988461538461536</v>
      </c>
      <c r="L44" s="117">
        <v>8.0122185071227481E-2</v>
      </c>
      <c r="M44" s="117">
        <v>8.2829951935932788E-2</v>
      </c>
      <c r="N44" s="15">
        <v>13.05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-0.64705882352941169</v>
      </c>
      <c r="E45" s="15">
        <v>39.998235047543403</v>
      </c>
      <c r="F45" s="117">
        <v>0.11186556457960894</v>
      </c>
      <c r="G45" s="117">
        <v>-5.0951214256280353E-2</v>
      </c>
      <c r="H45" s="14">
        <v>3021.6666666666665</v>
      </c>
      <c r="I45" s="117">
        <v>7.4876194461881873E-2</v>
      </c>
      <c r="J45" s="117">
        <v>-0.11473944365567657</v>
      </c>
      <c r="K45" s="15">
        <v>75.545000000000002</v>
      </c>
      <c r="L45" s="117">
        <v>-3.3267843969709165E-2</v>
      </c>
      <c r="M45" s="117">
        <v>-6.721280334330626E-2</v>
      </c>
      <c r="N45" s="15">
        <v>14</v>
      </c>
      <c r="O45" s="33"/>
    </row>
    <row r="46" spans="1:15" ht="10.5" customHeight="1" x14ac:dyDescent="0.35">
      <c r="A46" s="33"/>
      <c r="B46" s="90" t="s">
        <v>314</v>
      </c>
      <c r="C46" s="14">
        <v>10</v>
      </c>
      <c r="D46" s="117">
        <v>0</v>
      </c>
      <c r="E46" s="15">
        <v>37.661665804449044</v>
      </c>
      <c r="F46" s="117">
        <v>6.3399666528818344E-4</v>
      </c>
      <c r="G46" s="117">
        <v>-5.8416808649607299E-2</v>
      </c>
      <c r="H46" s="14">
        <v>2912</v>
      </c>
      <c r="I46" s="117">
        <v>1.7825934987766523E-2</v>
      </c>
      <c r="J46" s="117">
        <v>-3.6293436293436288E-2</v>
      </c>
      <c r="K46" s="15">
        <v>77.319999999999993</v>
      </c>
      <c r="L46" s="117">
        <v>1.7181045596863731E-2</v>
      </c>
      <c r="M46" s="117">
        <v>2.3495929578396968E-2</v>
      </c>
      <c r="N46" s="15">
        <v>17.059999999999999</v>
      </c>
      <c r="O46" s="33"/>
    </row>
    <row r="47" spans="1:15" ht="10.5" customHeight="1" x14ac:dyDescent="0.35">
      <c r="A47" s="33"/>
      <c r="B47" s="90" t="s">
        <v>315</v>
      </c>
      <c r="C47" s="14">
        <v>11</v>
      </c>
      <c r="D47" s="117">
        <v>-8.333333333333337E-2</v>
      </c>
      <c r="E47" s="15">
        <v>42.608127918006332</v>
      </c>
      <c r="F47" s="117">
        <v>0.12808006319766885</v>
      </c>
      <c r="G47" s="117">
        <v>0.13133944046025059</v>
      </c>
      <c r="H47" s="14">
        <v>3144.3636363636365</v>
      </c>
      <c r="I47" s="117">
        <v>4.7830148191158939E-2</v>
      </c>
      <c r="J47" s="117">
        <v>7.9795204795204855E-2</v>
      </c>
      <c r="K47" s="15">
        <v>73.797272727272727</v>
      </c>
      <c r="L47" s="117">
        <v>-7.113849240366199E-2</v>
      </c>
      <c r="M47" s="117">
        <v>-4.5560363072002952E-2</v>
      </c>
      <c r="N47" s="15">
        <v>15.1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-0.69230769230769229</v>
      </c>
      <c r="E48" s="15">
        <v>35.139720239428954</v>
      </c>
      <c r="F48" s="117">
        <v>-0.16888586553514195</v>
      </c>
      <c r="G48" s="117">
        <v>-0.17528129123507452</v>
      </c>
      <c r="H48" s="14">
        <v>2744.5</v>
      </c>
      <c r="I48" s="117">
        <v>-0.20696821515892427</v>
      </c>
      <c r="J48" s="117">
        <v>-0.12716838209783743</v>
      </c>
      <c r="K48" s="15">
        <v>78.102500000000006</v>
      </c>
      <c r="L48" s="117">
        <v>-4.5820842221992675E-2</v>
      </c>
      <c r="M48" s="117">
        <v>5.8338568806435509E-2</v>
      </c>
      <c r="N48" s="15">
        <v>18.05</v>
      </c>
      <c r="O48" s="33"/>
    </row>
    <row r="49" spans="1:15" ht="10.5" customHeight="1" x14ac:dyDescent="0.35">
      <c r="A49" s="33"/>
      <c r="B49" s="90" t="s">
        <v>361</v>
      </c>
      <c r="C49" s="14">
        <v>8</v>
      </c>
      <c r="D49" s="117">
        <v>0.14285714285714279</v>
      </c>
      <c r="E49" s="15">
        <v>47.038844555826685</v>
      </c>
      <c r="F49" s="117">
        <v>7.8331417948328097E-2</v>
      </c>
      <c r="G49" s="117">
        <v>0.33862319436015809</v>
      </c>
      <c r="H49" s="14">
        <v>3566.25</v>
      </c>
      <c r="I49" s="117">
        <v>8.0214192990047506E-2</v>
      </c>
      <c r="J49" s="117">
        <v>0.29941701584988167</v>
      </c>
      <c r="K49" s="15">
        <v>75.814999999999998</v>
      </c>
      <c r="L49" s="117">
        <v>1.7460077768129967E-3</v>
      </c>
      <c r="M49" s="117">
        <v>-2.9288435069300012E-2</v>
      </c>
      <c r="N49" s="15">
        <v>16.02</v>
      </c>
      <c r="O49" s="33"/>
    </row>
    <row r="50" spans="1:15" ht="10.5" customHeight="1" x14ac:dyDescent="0.35">
      <c r="A50" s="33"/>
      <c r="B50" s="90" t="s">
        <v>317</v>
      </c>
      <c r="C50" s="14">
        <v>19</v>
      </c>
      <c r="D50" s="117">
        <v>0.89999999999999991</v>
      </c>
      <c r="E50" s="15">
        <v>35.203529746655292</v>
      </c>
      <c r="F50" s="117">
        <v>-4.2620869383674931E-3</v>
      </c>
      <c r="G50" s="117">
        <v>-0.25160726035957359</v>
      </c>
      <c r="H50" s="14">
        <v>2603.5789473684213</v>
      </c>
      <c r="I50" s="117">
        <v>-1.2673891782927105E-2</v>
      </c>
      <c r="J50" s="117">
        <v>-0.26993930673160282</v>
      </c>
      <c r="K50" s="15">
        <v>73.957894736842093</v>
      </c>
      <c r="L50" s="117">
        <v>-8.4478101458398402E-3</v>
      </c>
      <c r="M50" s="117">
        <v>-2.4495222095336056E-2</v>
      </c>
      <c r="N50" s="15">
        <v>20.02</v>
      </c>
      <c r="O50" s="33"/>
    </row>
    <row r="51" spans="1:15" ht="10.5" customHeight="1" x14ac:dyDescent="0.35">
      <c r="A51" s="33"/>
      <c r="B51" s="90" t="s">
        <v>318</v>
      </c>
      <c r="C51" s="14">
        <v>12</v>
      </c>
      <c r="D51" s="117">
        <v>0.5</v>
      </c>
      <c r="E51" s="15">
        <v>36.796201682406981</v>
      </c>
      <c r="F51" s="117">
        <v>0.13273497427026193</v>
      </c>
      <c r="G51" s="117">
        <v>4.524182510144481E-2</v>
      </c>
      <c r="H51" s="14">
        <v>2970.8333333333335</v>
      </c>
      <c r="I51" s="117">
        <v>0.23156112895982317</v>
      </c>
      <c r="J51" s="117">
        <v>0.14105751866526495</v>
      </c>
      <c r="K51" s="15">
        <v>80.737499999999997</v>
      </c>
      <c r="L51" s="117">
        <v>8.724561078660753E-2</v>
      </c>
      <c r="M51" s="117">
        <v>9.1668445772843832E-2</v>
      </c>
      <c r="N51" s="15">
        <v>19</v>
      </c>
      <c r="O51" s="33"/>
    </row>
    <row r="52" spans="1:15" ht="10.5" customHeight="1" x14ac:dyDescent="0.35">
      <c r="A52" s="33"/>
      <c r="B52" s="90" t="s">
        <v>309</v>
      </c>
      <c r="C52" s="14">
        <v>16</v>
      </c>
      <c r="D52" s="117">
        <v>-0.15789473684210531</v>
      </c>
      <c r="E52" s="15">
        <v>39.518806722402907</v>
      </c>
      <c r="F52" s="117">
        <v>5.8123350631492432E-2</v>
      </c>
      <c r="G52" s="117">
        <v>7.3991469649370423E-2</v>
      </c>
      <c r="H52" s="14">
        <v>2901.125</v>
      </c>
      <c r="I52" s="117">
        <v>3.9084885386819535E-2</v>
      </c>
      <c r="J52" s="117">
        <v>-2.3464235624123475E-2</v>
      </c>
      <c r="K52" s="15">
        <v>73.411249999999995</v>
      </c>
      <c r="L52" s="117">
        <v>-1.7992670923773324E-2</v>
      </c>
      <c r="M52" s="117">
        <v>-9.0741600867007333E-2</v>
      </c>
      <c r="N52" s="15">
        <v>20</v>
      </c>
      <c r="O52" s="33"/>
    </row>
    <row r="53" spans="1:15" ht="10.5" customHeight="1" x14ac:dyDescent="0.35">
      <c r="A53" s="33"/>
      <c r="B53" s="90" t="s">
        <v>320</v>
      </c>
      <c r="C53" s="14">
        <v>7</v>
      </c>
      <c r="D53" s="117">
        <v>-0.22222222222222221</v>
      </c>
      <c r="E53" s="15">
        <v>37.503980750858069</v>
      </c>
      <c r="F53" s="117">
        <v>0.1099541315653374</v>
      </c>
      <c r="G53" s="117">
        <v>-5.0983977975292638E-2</v>
      </c>
      <c r="H53" s="14">
        <v>3028.2857142857142</v>
      </c>
      <c r="I53" s="117">
        <v>0.12228006706079575</v>
      </c>
      <c r="J53" s="117">
        <v>4.3831518561149307E-2</v>
      </c>
      <c r="K53" s="15">
        <v>80.745714285714286</v>
      </c>
      <c r="L53" s="117">
        <v>1.1104905279351929E-2</v>
      </c>
      <c r="M53" s="117">
        <v>9.9909268480161906E-2</v>
      </c>
      <c r="N53" s="15">
        <v>16.100000000000001</v>
      </c>
      <c r="O53" s="33"/>
    </row>
    <row r="54" spans="1:15" ht="10.5" customHeight="1" x14ac:dyDescent="0.35">
      <c r="A54" s="33"/>
      <c r="B54" s="90" t="s">
        <v>310</v>
      </c>
      <c r="C54" s="14">
        <v>7</v>
      </c>
      <c r="D54" s="117">
        <v>-0.46153846153846156</v>
      </c>
      <c r="E54" s="15">
        <v>37.525847343342619</v>
      </c>
      <c r="F54" s="117">
        <v>-2.3414399886643844E-2</v>
      </c>
      <c r="G54" s="117">
        <v>5.8304724049995649E-4</v>
      </c>
      <c r="H54" s="14">
        <v>2981.4285714285716</v>
      </c>
      <c r="I54" s="117">
        <v>2.5630363285827684E-2</v>
      </c>
      <c r="J54" s="117">
        <v>-1.5473157845079633E-2</v>
      </c>
      <c r="K54" s="15">
        <v>79.450000000000017</v>
      </c>
      <c r="L54" s="117">
        <v>5.0220649543448959E-2</v>
      </c>
      <c r="M54" s="117">
        <v>-1.6046849014542786E-2</v>
      </c>
      <c r="N54" s="15">
        <v>16.04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0.33333333333333326</v>
      </c>
      <c r="E59" s="15">
        <v>23.354411092488192</v>
      </c>
      <c r="F59" s="117">
        <v>0.63234543088226824</v>
      </c>
      <c r="G59" s="117">
        <v>0.51427970705337578</v>
      </c>
      <c r="H59" s="14">
        <v>1532.75</v>
      </c>
      <c r="I59" s="117">
        <v>0.86541582150101437</v>
      </c>
      <c r="J59" s="117">
        <v>0.99923913043478274</v>
      </c>
      <c r="K59" s="15">
        <v>65.63</v>
      </c>
      <c r="L59" s="117">
        <v>0.14278251784781459</v>
      </c>
      <c r="M59" s="117">
        <v>0.32025749346207988</v>
      </c>
      <c r="N59" s="15">
        <v>26.03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0.5</v>
      </c>
      <c r="E60" s="15">
        <v>28.317402807904084</v>
      </c>
      <c r="F60" s="117">
        <v>0.9255502517884926</v>
      </c>
      <c r="G60" s="117">
        <v>0.21250767984520968</v>
      </c>
      <c r="H60" s="14">
        <v>1980</v>
      </c>
      <c r="I60" s="117">
        <v>1.3171445289643064</v>
      </c>
      <c r="J60" s="117">
        <v>0.29179579187734461</v>
      </c>
      <c r="K60" s="15">
        <v>69.921666666666667</v>
      </c>
      <c r="L60" s="117">
        <v>0.20336746694203023</v>
      </c>
      <c r="M60" s="117">
        <v>6.5391843161155983E-2</v>
      </c>
      <c r="N60" s="15">
        <v>19.100000000000001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313</v>
      </c>
      <c r="C62" s="14">
        <v>6</v>
      </c>
      <c r="D62" s="117">
        <v>-0.1428571428571429</v>
      </c>
      <c r="E62" s="15">
        <v>31.554598754122395</v>
      </c>
      <c r="F62" s="117">
        <v>0.57227029170654498</v>
      </c>
      <c r="G62" s="117" t="s">
        <v>365</v>
      </c>
      <c r="H62" s="14">
        <v>2296.3333333333335</v>
      </c>
      <c r="I62" s="117">
        <v>0.82974767596281551</v>
      </c>
      <c r="J62" s="117" t="s">
        <v>365</v>
      </c>
      <c r="K62" s="15">
        <v>72.773333333333326</v>
      </c>
      <c r="L62" s="117">
        <v>0.16376152727328086</v>
      </c>
      <c r="M62" s="117" t="s">
        <v>365</v>
      </c>
      <c r="N62" s="15">
        <v>21.07</v>
      </c>
      <c r="O62" s="33"/>
    </row>
    <row r="63" spans="1:15" ht="10.5" customHeight="1" x14ac:dyDescent="0.35">
      <c r="A63" s="33"/>
      <c r="B63" s="90" t="s">
        <v>314</v>
      </c>
      <c r="C63" s="14">
        <v>6</v>
      </c>
      <c r="D63" s="117">
        <v>0.19999999999999996</v>
      </c>
      <c r="E63" s="15">
        <v>36.453134924235549</v>
      </c>
      <c r="F63" s="117">
        <v>0.78458778083877267</v>
      </c>
      <c r="G63" s="117">
        <v>0.15524000822457595</v>
      </c>
      <c r="H63" s="14">
        <v>2678.3333333333335</v>
      </c>
      <c r="I63" s="117">
        <v>1.3744089834515369</v>
      </c>
      <c r="J63" s="117">
        <v>0.16635215561039329</v>
      </c>
      <c r="K63" s="15">
        <v>73.473333333333343</v>
      </c>
      <c r="L63" s="117">
        <v>0.33050837226709184</v>
      </c>
      <c r="M63" s="117">
        <v>9.6189080249178271E-3</v>
      </c>
      <c r="N63" s="15">
        <v>11.08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-0.75</v>
      </c>
      <c r="E64" s="15">
        <v>48.75755540631296</v>
      </c>
      <c r="F64" s="117">
        <v>1.5630505411558286</v>
      </c>
      <c r="G64" s="117">
        <v>0.33754080431356615</v>
      </c>
      <c r="H64" s="14">
        <v>3630</v>
      </c>
      <c r="I64" s="117">
        <v>2.4261444077394998</v>
      </c>
      <c r="J64" s="117">
        <v>0.35532047293092717</v>
      </c>
      <c r="K64" s="15">
        <v>74.45</v>
      </c>
      <c r="L64" s="117">
        <v>0.33674477062572938</v>
      </c>
      <c r="M64" s="117">
        <v>1.3292804645676393E-2</v>
      </c>
      <c r="N64" s="15">
        <v>1.03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-0.58333333333333326</v>
      </c>
      <c r="E65" s="15">
        <v>20.14251781472684</v>
      </c>
      <c r="F65" s="117">
        <v>-0.1390987480066338</v>
      </c>
      <c r="G65" s="117">
        <v>-0.58688417319382546</v>
      </c>
      <c r="H65" s="14">
        <v>1272</v>
      </c>
      <c r="I65" s="117">
        <v>-0.1392804781775121</v>
      </c>
      <c r="J65" s="117">
        <v>-0.64958677685950406</v>
      </c>
      <c r="K65" s="15">
        <v>63.15</v>
      </c>
      <c r="L65" s="117">
        <v>-2.1109293366405879E-4</v>
      </c>
      <c r="M65" s="117">
        <v>-0.15177971793149769</v>
      </c>
      <c r="N65" s="15">
        <v>30.02</v>
      </c>
      <c r="O65" s="33"/>
    </row>
    <row r="66" spans="1:15" ht="10.5" customHeight="1" x14ac:dyDescent="0.35">
      <c r="A66" s="33"/>
      <c r="B66" s="90" t="s">
        <v>361</v>
      </c>
      <c r="C66" s="14">
        <v>7</v>
      </c>
      <c r="D66" s="117">
        <v>1.3333333333333335</v>
      </c>
      <c r="E66" s="15">
        <v>26.634409499179664</v>
      </c>
      <c r="F66" s="117">
        <v>4.3760047620026166E-2</v>
      </c>
      <c r="G66" s="117">
        <v>0.32229792442861305</v>
      </c>
      <c r="H66" s="14">
        <v>1368.2857142857142</v>
      </c>
      <c r="I66" s="117">
        <v>-0.25636645962732918</v>
      </c>
      <c r="J66" s="117">
        <v>7.5696316262353847E-2</v>
      </c>
      <c r="K66" s="15">
        <v>51.372857142857143</v>
      </c>
      <c r="L66" s="117">
        <v>-0.28754358622147091</v>
      </c>
      <c r="M66" s="117">
        <v>-0.18649474041398029</v>
      </c>
      <c r="N66" s="15">
        <v>25.03</v>
      </c>
      <c r="O66" s="33"/>
    </row>
    <row r="67" spans="1:15" ht="10.5" customHeight="1" x14ac:dyDescent="0.35">
      <c r="A67" s="33"/>
      <c r="B67" s="90" t="s">
        <v>317</v>
      </c>
      <c r="C67" s="14">
        <v>5</v>
      </c>
      <c r="D67" s="117">
        <v>0.25</v>
      </c>
      <c r="E67" s="15">
        <v>24.823357882537664</v>
      </c>
      <c r="F67" s="117">
        <v>0.3103664223734921</v>
      </c>
      <c r="G67" s="117">
        <v>-6.7996687394093702E-2</v>
      </c>
      <c r="H67" s="14">
        <v>1328</v>
      </c>
      <c r="I67" s="117">
        <v>-0.18727050183598526</v>
      </c>
      <c r="J67" s="117">
        <v>-2.9442472332428471E-2</v>
      </c>
      <c r="K67" s="15">
        <v>53.498000000000005</v>
      </c>
      <c r="L67" s="117">
        <v>-0.37976928873688487</v>
      </c>
      <c r="M67" s="117">
        <v>4.1367036511776645E-2</v>
      </c>
      <c r="N67" s="15">
        <v>28.11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-0.5</v>
      </c>
      <c r="E68" s="15">
        <v>15.254237288135593</v>
      </c>
      <c r="F68" s="117">
        <v>-0.18869075755091014</v>
      </c>
      <c r="G68" s="117">
        <v>-0.38548856442720025</v>
      </c>
      <c r="H68" s="14">
        <v>900</v>
      </c>
      <c r="I68" s="117">
        <v>-0.23164484917472961</v>
      </c>
      <c r="J68" s="117">
        <v>-0.32228915662650603</v>
      </c>
      <c r="K68" s="15">
        <v>59</v>
      </c>
      <c r="L68" s="117">
        <v>-5.2944166510607404E-2</v>
      </c>
      <c r="M68" s="117">
        <v>0.10284496616695948</v>
      </c>
      <c r="N68" s="15">
        <v>35.090000000000003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1</v>
      </c>
      <c r="E69" s="15">
        <v>24.257537973248699</v>
      </c>
      <c r="F69" s="117">
        <v>0.74710425115662038</v>
      </c>
      <c r="G69" s="117">
        <v>0.59021637824630346</v>
      </c>
      <c r="H69" s="14">
        <v>1605</v>
      </c>
      <c r="I69" s="117">
        <v>0.48611111111111116</v>
      </c>
      <c r="J69" s="117">
        <v>0.78333333333333344</v>
      </c>
      <c r="K69" s="15">
        <v>66.164999999999992</v>
      </c>
      <c r="L69" s="117">
        <v>-0.14938612843093146</v>
      </c>
      <c r="M69" s="117">
        <v>0.12144067796610147</v>
      </c>
      <c r="N69" s="15">
        <v>24.06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0</v>
      </c>
      <c r="E70" s="15">
        <v>16.61094305577668</v>
      </c>
      <c r="F70" s="117">
        <v>7.7039103438250489E-2</v>
      </c>
      <c r="G70" s="117">
        <v>-0.31522551570999136</v>
      </c>
      <c r="H70" s="14">
        <v>1043.3333333333333</v>
      </c>
      <c r="I70" s="117">
        <v>0.36086956521739122</v>
      </c>
      <c r="J70" s="117">
        <v>-0.34994807892004154</v>
      </c>
      <c r="K70" s="15">
        <v>62.81</v>
      </c>
      <c r="L70" s="117">
        <v>0.263528465097566</v>
      </c>
      <c r="M70" s="117">
        <v>-5.0706566916043028E-2</v>
      </c>
      <c r="N70" s="15">
        <v>34.06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-0.625</v>
      </c>
      <c r="E71" s="15">
        <v>30.002239641657329</v>
      </c>
      <c r="F71" s="117">
        <v>0.28464980439208643</v>
      </c>
      <c r="G71" s="117">
        <v>0.80617316794808014</v>
      </c>
      <c r="H71" s="14">
        <v>2232.6666666666665</v>
      </c>
      <c r="I71" s="117">
        <v>0.45664111346707981</v>
      </c>
      <c r="J71" s="117">
        <v>1.1399361022364216</v>
      </c>
      <c r="K71" s="15">
        <v>74.416666666666671</v>
      </c>
      <c r="L71" s="117">
        <v>0.13388186296917071</v>
      </c>
      <c r="M71" s="117">
        <v>0.18479010773231441</v>
      </c>
      <c r="N71" s="15">
        <v>21.11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1</v>
      </c>
      <c r="E76" s="15">
        <v>33.339738662567257</v>
      </c>
      <c r="F76" s="117">
        <v>0.17594336501214047</v>
      </c>
      <c r="G76" s="117">
        <v>0.186299343911277</v>
      </c>
      <c r="H76" s="14">
        <v>2602.5</v>
      </c>
      <c r="I76" s="117">
        <v>0.14900662251655628</v>
      </c>
      <c r="J76" s="117">
        <v>-7.0535714285714257E-2</v>
      </c>
      <c r="K76" s="15">
        <v>78.06</v>
      </c>
      <c r="L76" s="117">
        <v>-2.2906496432594792E-2</v>
      </c>
      <c r="M76" s="117">
        <v>-0.21650105389942786</v>
      </c>
      <c r="N76" s="15">
        <v>18.100000000000001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-0.4</v>
      </c>
      <c r="E77" s="15">
        <v>26.337813223059126</v>
      </c>
      <c r="F77" s="117">
        <v>-8.2399940835330754E-2</v>
      </c>
      <c r="G77" s="117">
        <v>-0.21001740626628418</v>
      </c>
      <c r="H77" s="14">
        <v>1783.3333333333333</v>
      </c>
      <c r="I77" s="117">
        <v>-0.19218457450021142</v>
      </c>
      <c r="J77" s="117">
        <v>-0.31476144732628886</v>
      </c>
      <c r="K77" s="15">
        <v>67.709999999999994</v>
      </c>
      <c r="L77" s="117">
        <v>-0.11964322862492216</v>
      </c>
      <c r="M77" s="117">
        <v>-0.13259031514219843</v>
      </c>
      <c r="N77" s="15">
        <v>24.03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0</v>
      </c>
      <c r="E78" s="15">
        <v>28.252215230512391</v>
      </c>
      <c r="F78" s="117">
        <v>-8.8744398559004178E-3</v>
      </c>
      <c r="G78" s="117">
        <v>7.2686444817566587E-2</v>
      </c>
      <c r="H78" s="14">
        <v>2200</v>
      </c>
      <c r="I78" s="117">
        <v>5.2631578947368363E-2</v>
      </c>
      <c r="J78" s="117">
        <v>0.23364485981308425</v>
      </c>
      <c r="K78" s="15">
        <v>77.87</v>
      </c>
      <c r="L78" s="117">
        <v>6.2056737588652711E-2</v>
      </c>
      <c r="M78" s="117">
        <v>0.15005169103529781</v>
      </c>
      <c r="N78" s="15">
        <v>22.1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-0.5</v>
      </c>
      <c r="E79" s="15">
        <v>27.417585962195989</v>
      </c>
      <c r="F79" s="117">
        <v>0.28064972268572053</v>
      </c>
      <c r="G79" s="117">
        <v>-2.9542082328999131E-2</v>
      </c>
      <c r="H79" s="14">
        <v>2125</v>
      </c>
      <c r="I79" s="117">
        <v>0.35135135135135132</v>
      </c>
      <c r="J79" s="117">
        <v>-3.4090909090909061E-2</v>
      </c>
      <c r="K79" s="15">
        <v>77.504999999999995</v>
      </c>
      <c r="L79" s="117">
        <v>5.5207624234172803E-2</v>
      </c>
      <c r="M79" s="117">
        <v>-4.6872993450624012E-3</v>
      </c>
      <c r="N79" s="15">
        <v>23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>
        <v>-0.33333333333333337</v>
      </c>
      <c r="E80" s="15">
        <v>30.269332133444752</v>
      </c>
      <c r="F80" s="117">
        <v>0.17087053911253358</v>
      </c>
      <c r="G80" s="117">
        <v>0.10401157035418129</v>
      </c>
      <c r="H80" s="14">
        <v>2354.5</v>
      </c>
      <c r="I80" s="117">
        <v>0.16175986842105261</v>
      </c>
      <c r="J80" s="117">
        <v>0.1080000000000001</v>
      </c>
      <c r="K80" s="15">
        <v>77.784999999999997</v>
      </c>
      <c r="L80" s="117">
        <v>-7.7811084890617721E-3</v>
      </c>
      <c r="M80" s="117">
        <v>3.6126701503129688E-3</v>
      </c>
      <c r="N80" s="15">
        <v>18.100000000000001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1</v>
      </c>
      <c r="E81" s="15">
        <v>41.785807122433063</v>
      </c>
      <c r="F81" s="117">
        <v>0.28491356901481657</v>
      </c>
      <c r="G81" s="117">
        <v>0.38046676874854768</v>
      </c>
      <c r="H81" s="14">
        <v>3215</v>
      </c>
      <c r="I81" s="117">
        <v>0.33958333333333335</v>
      </c>
      <c r="J81" s="117">
        <v>0.36547037587598208</v>
      </c>
      <c r="K81" s="15">
        <v>76.94</v>
      </c>
      <c r="L81" s="117">
        <v>4.254742547425483E-2</v>
      </c>
      <c r="M81" s="117">
        <v>-1.0863276981423087E-2</v>
      </c>
      <c r="N81" s="15">
        <v>5.1100000000000003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 t="s">
        <v>365</v>
      </c>
      <c r="E83" s="15">
        <v>26.880107970308163</v>
      </c>
      <c r="F83" s="117" t="s">
        <v>365</v>
      </c>
      <c r="G83" s="117" t="s">
        <v>365</v>
      </c>
      <c r="H83" s="14">
        <v>1792.5</v>
      </c>
      <c r="I83" s="117" t="s">
        <v>365</v>
      </c>
      <c r="J83" s="117" t="s">
        <v>365</v>
      </c>
      <c r="K83" s="15">
        <v>66.685000000000002</v>
      </c>
      <c r="L83" s="117" t="s">
        <v>365</v>
      </c>
      <c r="M83" s="117" t="s">
        <v>365</v>
      </c>
      <c r="N83" s="15">
        <v>30.06</v>
      </c>
      <c r="O83" s="33"/>
    </row>
    <row r="84" spans="1:15" ht="10.5" customHeight="1" x14ac:dyDescent="0.35">
      <c r="A84" s="33"/>
      <c r="B84" s="90" t="s">
        <v>317</v>
      </c>
      <c r="C84" s="14">
        <v>4</v>
      </c>
      <c r="D84" s="117">
        <v>3</v>
      </c>
      <c r="E84" s="15">
        <v>35.232024127767495</v>
      </c>
      <c r="F84" s="117">
        <v>0.3985345175968249</v>
      </c>
      <c r="G84" s="117">
        <v>0.31070991852729457</v>
      </c>
      <c r="H84" s="14">
        <v>2570</v>
      </c>
      <c r="I84" s="117">
        <v>-7.7220077220077066E-3</v>
      </c>
      <c r="J84" s="117">
        <v>0.4337517433751743</v>
      </c>
      <c r="K84" s="15">
        <v>72.945000000000007</v>
      </c>
      <c r="L84" s="117">
        <v>-0.29048730668222933</v>
      </c>
      <c r="M84" s="117">
        <v>9.3874184599235244E-2</v>
      </c>
      <c r="N84" s="15">
        <v>10.06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2</v>
      </c>
      <c r="E85" s="15">
        <v>31.119920713577798</v>
      </c>
      <c r="F85" s="117">
        <v>8.6204924906609692E-2</v>
      </c>
      <c r="G85" s="117">
        <v>-0.11671493523271104</v>
      </c>
      <c r="H85" s="14">
        <v>2616.6666666666665</v>
      </c>
      <c r="I85" s="117">
        <v>0.25801282051282048</v>
      </c>
      <c r="J85" s="117">
        <v>1.8158236057068677E-2</v>
      </c>
      <c r="K85" s="15">
        <v>84.083333333333329</v>
      </c>
      <c r="L85" s="117">
        <v>0.15817263544536275</v>
      </c>
      <c r="M85" s="117">
        <v>0.15269495281833323</v>
      </c>
      <c r="N85" s="15">
        <v>16.09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>
        <v>-0.5</v>
      </c>
      <c r="E86" s="15">
        <v>21.291696238466997</v>
      </c>
      <c r="F86" s="117">
        <v>-0.28337400468611751</v>
      </c>
      <c r="G86" s="117">
        <v>-0.31581778647728653</v>
      </c>
      <c r="H86" s="14">
        <v>1800</v>
      </c>
      <c r="I86" s="117">
        <v>-0.17808219178082196</v>
      </c>
      <c r="J86" s="117">
        <v>-0.31210191082802541</v>
      </c>
      <c r="K86" s="15">
        <v>84.54</v>
      </c>
      <c r="L86" s="117">
        <v>0.14692714692714692</v>
      </c>
      <c r="M86" s="117">
        <v>5.4311199207137673E-3</v>
      </c>
      <c r="N86" s="15">
        <v>21.05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0</v>
      </c>
      <c r="E87" s="15">
        <v>41.512469831053906</v>
      </c>
      <c r="F87" s="117">
        <v>0.4771026318813929</v>
      </c>
      <c r="G87" s="117">
        <v>0.94970233306516527</v>
      </c>
      <c r="H87" s="14">
        <v>2580</v>
      </c>
      <c r="I87" s="117">
        <v>-7.8571428571428625E-2</v>
      </c>
      <c r="J87" s="117">
        <v>0.43333333333333335</v>
      </c>
      <c r="K87" s="15">
        <v>62.15</v>
      </c>
      <c r="L87" s="117">
        <v>-0.37619191006724884</v>
      </c>
      <c r="M87" s="117">
        <v>-0.26484504376626461</v>
      </c>
      <c r="N87" s="15">
        <v>3.06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-0.25</v>
      </c>
      <c r="E88" s="15">
        <v>32.959819963430071</v>
      </c>
      <c r="F88" s="117">
        <v>-1.1395371240979335E-2</v>
      </c>
      <c r="G88" s="117">
        <v>-0.20602604235380673</v>
      </c>
      <c r="H88" s="14">
        <v>2343.3333333333335</v>
      </c>
      <c r="I88" s="117">
        <v>-9.9583733589497236E-2</v>
      </c>
      <c r="J88" s="117">
        <v>-9.1731266149870705E-2</v>
      </c>
      <c r="K88" s="15">
        <v>71.096666666666678</v>
      </c>
      <c r="L88" s="117">
        <v>-8.920488513109559E-2</v>
      </c>
      <c r="M88" s="117">
        <v>0.14395280235988217</v>
      </c>
      <c r="N88" s="15">
        <v>17.010000000000002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-0.5</v>
      </c>
      <c r="E8" s="15">
        <v>20.52980132450331</v>
      </c>
      <c r="F8" s="117">
        <v>7.3163941073117744E-2</v>
      </c>
      <c r="G8" s="117">
        <v>-4.1042174973858536E-2</v>
      </c>
      <c r="H8" s="14">
        <v>1550</v>
      </c>
      <c r="I8" s="117">
        <v>0.26530612244897966</v>
      </c>
      <c r="J8" s="117">
        <v>-0.18421052631578949</v>
      </c>
      <c r="K8" s="15">
        <v>75.5</v>
      </c>
      <c r="L8" s="117">
        <v>0.17904271101741243</v>
      </c>
      <c r="M8" s="117">
        <v>-0.14929577464788735</v>
      </c>
      <c r="N8" s="15">
        <v>28.03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1</v>
      </c>
      <c r="E9" s="15">
        <v>33.156581409856514</v>
      </c>
      <c r="F9" s="117">
        <v>3.492018039945588E-2</v>
      </c>
      <c r="G9" s="117">
        <v>0.61504638480268836</v>
      </c>
      <c r="H9" s="14">
        <v>2657.5</v>
      </c>
      <c r="I9" s="117">
        <v>8.9139344262294973E-2</v>
      </c>
      <c r="J9" s="117">
        <v>0.71451612903225814</v>
      </c>
      <c r="K9" s="15">
        <v>80.150000000000006</v>
      </c>
      <c r="L9" s="117">
        <v>5.2389705882353033E-2</v>
      </c>
      <c r="M9" s="117">
        <v>6.1589403973510093E-2</v>
      </c>
      <c r="N9" s="15">
        <v>19.010000000000002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 t="s">
        <v>355</v>
      </c>
      <c r="E10" s="15">
        <v>13.138803804610673</v>
      </c>
      <c r="F10" s="117" t="s">
        <v>355</v>
      </c>
      <c r="G10" s="117">
        <v>-0.60373466606225945</v>
      </c>
      <c r="H10" s="14">
        <v>815</v>
      </c>
      <c r="I10" s="117" t="s">
        <v>355</v>
      </c>
      <c r="J10" s="117">
        <v>-0.69332079021636872</v>
      </c>
      <c r="K10" s="15">
        <v>62.03</v>
      </c>
      <c r="L10" s="117" t="s">
        <v>355</v>
      </c>
      <c r="M10" s="117">
        <v>-0.22607610729881478</v>
      </c>
      <c r="N10" s="15">
        <v>36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 t="s">
        <v>365</v>
      </c>
      <c r="E11" s="15">
        <v>23.431294678316124</v>
      </c>
      <c r="F11" s="117" t="s">
        <v>365</v>
      </c>
      <c r="G11" s="117">
        <v>0.7833659004858271</v>
      </c>
      <c r="H11" s="14">
        <v>1475</v>
      </c>
      <c r="I11" s="117" t="s">
        <v>365</v>
      </c>
      <c r="J11" s="117">
        <v>0.80981595092024539</v>
      </c>
      <c r="K11" s="15">
        <v>62.95</v>
      </c>
      <c r="L11" s="117" t="s">
        <v>365</v>
      </c>
      <c r="M11" s="117">
        <v>1.4831533129131103E-2</v>
      </c>
      <c r="N11" s="15">
        <v>31.05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2</v>
      </c>
      <c r="E12" s="15">
        <v>16.291376984538758</v>
      </c>
      <c r="F12" s="117">
        <v>-0.29110960676800668</v>
      </c>
      <c r="G12" s="117">
        <v>-0.30471716530392223</v>
      </c>
      <c r="H12" s="14">
        <v>1046.6666666666667</v>
      </c>
      <c r="I12" s="117">
        <v>-0.44620811287477946</v>
      </c>
      <c r="J12" s="117">
        <v>-0.2903954802259886</v>
      </c>
      <c r="K12" s="15">
        <v>64.24666666666667</v>
      </c>
      <c r="L12" s="117">
        <v>-0.21879053177691299</v>
      </c>
      <c r="M12" s="117">
        <v>2.0598358485570456E-2</v>
      </c>
      <c r="N12" s="15">
        <v>33.08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-0.5</v>
      </c>
      <c r="E13" s="15">
        <v>16.341287057122198</v>
      </c>
      <c r="F13" s="117">
        <v>-2.8163672966182496E-2</v>
      </c>
      <c r="G13" s="117">
        <v>3.063588340679102E-3</v>
      </c>
      <c r="H13" s="14">
        <v>1130</v>
      </c>
      <c r="I13" s="117">
        <v>-0.18705035971223016</v>
      </c>
      <c r="J13" s="117">
        <v>7.961783439490433E-2</v>
      </c>
      <c r="K13" s="15">
        <v>69.150000000000006</v>
      </c>
      <c r="L13" s="117">
        <v>-0.16349119941934298</v>
      </c>
      <c r="M13" s="117">
        <v>7.632043166960667E-2</v>
      </c>
      <c r="N13" s="15">
        <v>31.08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1</v>
      </c>
      <c r="E14" s="15">
        <v>25.854791051076408</v>
      </c>
      <c r="F14" s="117">
        <v>-0.12449354932064627</v>
      </c>
      <c r="G14" s="117">
        <v>0.58217593024949887</v>
      </c>
      <c r="H14" s="14">
        <v>1837.5</v>
      </c>
      <c r="I14" s="117">
        <v>-0.19759825327510916</v>
      </c>
      <c r="J14" s="117">
        <v>0.62610619469026552</v>
      </c>
      <c r="K14" s="15">
        <v>71.069999999999993</v>
      </c>
      <c r="L14" s="117">
        <v>-8.3499903281965437E-2</v>
      </c>
      <c r="M14" s="117">
        <v>2.7765726681127756E-2</v>
      </c>
      <c r="N14" s="15">
        <v>23.07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>
        <v>-0.66666666666666674</v>
      </c>
      <c r="E16" s="15">
        <v>27.954256670902161</v>
      </c>
      <c r="F16" s="117">
        <v>0.19726875901781771</v>
      </c>
      <c r="G16" s="117" t="s">
        <v>365</v>
      </c>
      <c r="H16" s="14">
        <v>1980</v>
      </c>
      <c r="I16" s="117">
        <v>0.21971252566735111</v>
      </c>
      <c r="J16" s="117" t="s">
        <v>365</v>
      </c>
      <c r="K16" s="15">
        <v>70.83</v>
      </c>
      <c r="L16" s="117">
        <v>1.8745804966919355E-2</v>
      </c>
      <c r="M16" s="117" t="s">
        <v>365</v>
      </c>
      <c r="N16" s="15">
        <v>26.05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1</v>
      </c>
      <c r="E17" s="15">
        <v>15.560017209235625</v>
      </c>
      <c r="F17" s="117">
        <v>-0.58757764912783883</v>
      </c>
      <c r="G17" s="117">
        <v>-0.44337574801507107</v>
      </c>
      <c r="H17" s="14">
        <v>1085</v>
      </c>
      <c r="I17" s="117">
        <v>-0.61929824561403501</v>
      </c>
      <c r="J17" s="117">
        <v>-0.45202020202020199</v>
      </c>
      <c r="K17" s="15">
        <v>69.72999999999999</v>
      </c>
      <c r="L17" s="117">
        <v>-7.6912893831083129E-2</v>
      </c>
      <c r="M17" s="117">
        <v>-1.5530142594945784E-2</v>
      </c>
      <c r="N17" s="15">
        <v>36.049999999999997</v>
      </c>
      <c r="O17" s="33"/>
    </row>
    <row r="18" spans="1:15" ht="10.5" customHeight="1" x14ac:dyDescent="0.35">
      <c r="A18" s="33"/>
      <c r="B18" s="90" t="s">
        <v>309</v>
      </c>
      <c r="C18" s="14">
        <v>3</v>
      </c>
      <c r="D18" s="117">
        <v>-0.25</v>
      </c>
      <c r="E18" s="15">
        <v>31.218307685524053</v>
      </c>
      <c r="F18" s="117">
        <v>0.83777797047610636</v>
      </c>
      <c r="G18" s="117">
        <v>1.0063157556788864</v>
      </c>
      <c r="H18" s="14">
        <v>2360</v>
      </c>
      <c r="I18" s="117">
        <v>1.1024498886414253</v>
      </c>
      <c r="J18" s="117">
        <v>1.1751152073732718</v>
      </c>
      <c r="K18" s="15">
        <v>75.596666666666664</v>
      </c>
      <c r="L18" s="117">
        <v>0.14401735270379334</v>
      </c>
      <c r="M18" s="117">
        <v>8.413404082413134E-2</v>
      </c>
      <c r="N18" s="15">
        <v>24.04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0</v>
      </c>
      <c r="E19" s="15">
        <v>33.942902249703984</v>
      </c>
      <c r="F19" s="117">
        <v>0.58549082876906766</v>
      </c>
      <c r="G19" s="117">
        <v>8.7275536894119599E-2</v>
      </c>
      <c r="H19" s="14">
        <v>2580</v>
      </c>
      <c r="I19" s="117">
        <v>0.35789473684210527</v>
      </c>
      <c r="J19" s="117">
        <v>9.3220338983050821E-2</v>
      </c>
      <c r="K19" s="15">
        <v>76.010000000000005</v>
      </c>
      <c r="L19" s="117">
        <v>-0.14354929577464781</v>
      </c>
      <c r="M19" s="117">
        <v>5.4676132104591879E-3</v>
      </c>
      <c r="N19" s="15">
        <v>19.11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1</v>
      </c>
      <c r="E20" s="15">
        <v>17.431884604506457</v>
      </c>
      <c r="F20" s="117">
        <v>-0.15089852410307247</v>
      </c>
      <c r="G20" s="117">
        <v>-0.48643505860909464</v>
      </c>
      <c r="H20" s="14">
        <v>924.5</v>
      </c>
      <c r="I20" s="117">
        <v>-0.40354838709677421</v>
      </c>
      <c r="J20" s="117">
        <v>-0.64166666666666661</v>
      </c>
      <c r="K20" s="15">
        <v>53.034999999999997</v>
      </c>
      <c r="L20" s="117">
        <v>-0.29754966887417222</v>
      </c>
      <c r="M20" s="117">
        <v>-0.30226286014998038</v>
      </c>
      <c r="N20" s="15">
        <v>37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-0.5</v>
      </c>
      <c r="E25" s="15">
        <v>19.555357275633874</v>
      </c>
      <c r="F25" s="117">
        <v>-0.14002404532529855</v>
      </c>
      <c r="G25" s="117">
        <v>3.4233957915086544E-2</v>
      </c>
      <c r="H25" s="14">
        <v>1315</v>
      </c>
      <c r="I25" s="117">
        <v>-0.17554858934169282</v>
      </c>
      <c r="J25" s="117">
        <v>9.5833333333333437E-2</v>
      </c>
      <c r="K25" s="15">
        <v>67.245000000000005</v>
      </c>
      <c r="L25" s="117">
        <v>-4.1308764301243861E-2</v>
      </c>
      <c r="M25" s="117">
        <v>5.9560387615221089E-2</v>
      </c>
      <c r="N25" s="15">
        <v>27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 t="s">
        <v>355</v>
      </c>
      <c r="E26" s="15">
        <v>17.758046614872363</v>
      </c>
      <c r="F26" s="117" t="s">
        <v>355</v>
      </c>
      <c r="G26" s="117">
        <v>-9.1908863409055352E-2</v>
      </c>
      <c r="H26" s="14">
        <v>1280</v>
      </c>
      <c r="I26" s="117" t="s">
        <v>355</v>
      </c>
      <c r="J26" s="117">
        <v>-2.6615969581749055E-2</v>
      </c>
      <c r="K26" s="15">
        <v>72.08</v>
      </c>
      <c r="L26" s="117" t="s">
        <v>355</v>
      </c>
      <c r="M26" s="117">
        <v>7.1901256599003593E-2</v>
      </c>
      <c r="N26" s="15">
        <v>29.07</v>
      </c>
      <c r="O26" s="33"/>
    </row>
    <row r="27" spans="1:15" ht="10.5" customHeight="1" x14ac:dyDescent="0.35">
      <c r="A27" s="33"/>
      <c r="B27" s="90" t="s">
        <v>312</v>
      </c>
      <c r="C27" s="14">
        <v>1</v>
      </c>
      <c r="D27" s="117">
        <v>-0.66666666666666674</v>
      </c>
      <c r="E27" s="15">
        <v>35.372383579425602</v>
      </c>
      <c r="F27" s="117">
        <v>1.912015963972888</v>
      </c>
      <c r="G27" s="117">
        <v>0.99190735031640442</v>
      </c>
      <c r="H27" s="14">
        <v>2180</v>
      </c>
      <c r="I27" s="117">
        <v>1.8684210526315788</v>
      </c>
      <c r="J27" s="117">
        <v>0.703125</v>
      </c>
      <c r="K27" s="15">
        <v>61.63</v>
      </c>
      <c r="L27" s="117">
        <v>-1.497069792221617E-2</v>
      </c>
      <c r="M27" s="117">
        <v>-0.14497780244173131</v>
      </c>
      <c r="N27" s="15">
        <v>13.1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-0.25</v>
      </c>
      <c r="E28" s="15">
        <v>24.742355847031771</v>
      </c>
      <c r="F28" s="117">
        <v>0.16820780325883367</v>
      </c>
      <c r="G28" s="117">
        <v>-0.30051771061808796</v>
      </c>
      <c r="H28" s="14">
        <v>1936.6666666666667</v>
      </c>
      <c r="I28" s="117">
        <v>0.27664249615469139</v>
      </c>
      <c r="J28" s="117">
        <v>-0.1116207951070336</v>
      </c>
      <c r="K28" s="15">
        <v>78.273333333333326</v>
      </c>
      <c r="L28" s="117">
        <v>9.2821407795229627E-2</v>
      </c>
      <c r="M28" s="117">
        <v>0.2700524636270214</v>
      </c>
      <c r="N28" s="15">
        <v>17.07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-0.5</v>
      </c>
      <c r="E29" s="15">
        <v>15.860428231562253</v>
      </c>
      <c r="F29" s="117">
        <v>-0.173632458394398</v>
      </c>
      <c r="G29" s="117">
        <v>-0.35897663384932055</v>
      </c>
      <c r="H29" s="14">
        <v>1000</v>
      </c>
      <c r="I29" s="117">
        <v>-0.29328621908127206</v>
      </c>
      <c r="J29" s="117">
        <v>-0.48364888123924266</v>
      </c>
      <c r="K29" s="15">
        <v>63.05</v>
      </c>
      <c r="L29" s="117">
        <v>-0.14479484571041024</v>
      </c>
      <c r="M29" s="117">
        <v>-0.19448939613320837</v>
      </c>
      <c r="N29" s="15">
        <v>29.07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-0.33333333333333337</v>
      </c>
      <c r="E31" s="15">
        <v>21.072528703444412</v>
      </c>
      <c r="F31" s="117">
        <v>2.2842219327188884E-2</v>
      </c>
      <c r="G31" s="117" t="s">
        <v>365</v>
      </c>
      <c r="H31" s="14">
        <v>1505</v>
      </c>
      <c r="I31" s="117">
        <v>0.12173913043478257</v>
      </c>
      <c r="J31" s="117" t="s">
        <v>365</v>
      </c>
      <c r="K31" s="15">
        <v>71.42</v>
      </c>
      <c r="L31" s="117">
        <v>9.6688334954189381E-2</v>
      </c>
      <c r="M31" s="117" t="s">
        <v>365</v>
      </c>
      <c r="N31" s="15">
        <v>22.03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2</v>
      </c>
      <c r="E32" s="15">
        <v>21.760726619045368</v>
      </c>
      <c r="F32" s="117">
        <v>0.6320544964284025</v>
      </c>
      <c r="G32" s="117">
        <v>3.2658534971574893E-2</v>
      </c>
      <c r="H32" s="14">
        <v>1533.3333333333333</v>
      </c>
      <c r="I32" s="117">
        <v>0.74242424242424243</v>
      </c>
      <c r="J32" s="117">
        <v>1.8826135105204811E-2</v>
      </c>
      <c r="K32" s="15">
        <v>70.463333333333324</v>
      </c>
      <c r="L32" s="117">
        <v>6.7626262626262479E-2</v>
      </c>
      <c r="M32" s="117">
        <v>-1.3394940726220605E-2</v>
      </c>
      <c r="N32" s="15">
        <v>23.03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 t="s">
        <v>355</v>
      </c>
      <c r="E33" s="15">
        <v>21.279516749038994</v>
      </c>
      <c r="F33" s="117" t="s">
        <v>355</v>
      </c>
      <c r="G33" s="117">
        <v>-2.2113685743619049E-2</v>
      </c>
      <c r="H33" s="14">
        <v>1550</v>
      </c>
      <c r="I33" s="117" t="s">
        <v>355</v>
      </c>
      <c r="J33" s="117">
        <v>1.0869565217391353E-2</v>
      </c>
      <c r="K33" s="15">
        <v>72.839999999999989</v>
      </c>
      <c r="L33" s="117" t="s">
        <v>355</v>
      </c>
      <c r="M33" s="117">
        <v>3.3729126259520292E-2</v>
      </c>
      <c r="N33" s="15">
        <v>21.1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>
        <v>-0.8</v>
      </c>
      <c r="E34" s="15">
        <v>28.478964401294498</v>
      </c>
      <c r="F34" s="117">
        <v>0.53896494520138138</v>
      </c>
      <c r="G34" s="117">
        <v>0.33832759160663928</v>
      </c>
      <c r="H34" s="14">
        <v>2200</v>
      </c>
      <c r="I34" s="117">
        <v>0.84873949579831942</v>
      </c>
      <c r="J34" s="117">
        <v>0.41935483870967749</v>
      </c>
      <c r="K34" s="15">
        <v>77.25</v>
      </c>
      <c r="L34" s="117">
        <v>0.20128759369265703</v>
      </c>
      <c r="M34" s="117">
        <v>6.0543657331136869E-2</v>
      </c>
      <c r="N34" s="15">
        <v>14.05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 t="s">
        <v>355</v>
      </c>
      <c r="E35" s="15">
        <v>23.094688221709006</v>
      </c>
      <c r="F35" s="117" t="s">
        <v>355</v>
      </c>
      <c r="G35" s="117">
        <v>-0.18906151585135422</v>
      </c>
      <c r="H35" s="14">
        <v>1700</v>
      </c>
      <c r="I35" s="117" t="s">
        <v>355</v>
      </c>
      <c r="J35" s="117">
        <v>-0.22727272727272729</v>
      </c>
      <c r="K35" s="15">
        <v>73.61</v>
      </c>
      <c r="L35" s="117" t="s">
        <v>355</v>
      </c>
      <c r="M35" s="117">
        <v>-4.7119741100323687E-2</v>
      </c>
      <c r="N35" s="15">
        <v>18.079999999999998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0</v>
      </c>
      <c r="E36" s="15">
        <v>18.054162487462385</v>
      </c>
      <c r="F36" s="117">
        <v>-4.5160481444333045E-2</v>
      </c>
      <c r="G36" s="117">
        <v>-0.21825476429287871</v>
      </c>
      <c r="H36" s="14">
        <v>1170</v>
      </c>
      <c r="I36" s="117">
        <v>-2.5000000000000022E-2</v>
      </c>
      <c r="J36" s="117">
        <v>-0.31176470588235294</v>
      </c>
      <c r="K36" s="15">
        <v>64.805000000000007</v>
      </c>
      <c r="L36" s="117">
        <v>2.1113999842432785E-2</v>
      </c>
      <c r="M36" s="117">
        <v>-0.11961689987773394</v>
      </c>
      <c r="N36" s="15">
        <v>32.04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32.724297791109898</v>
      </c>
      <c r="F42" s="117">
        <v>9.0999632444481282E-2</v>
      </c>
      <c r="G42" s="117" t="s">
        <v>365</v>
      </c>
      <c r="H42" s="14">
        <v>2400</v>
      </c>
      <c r="I42" s="117">
        <v>4.3478260869565188E-2</v>
      </c>
      <c r="J42" s="117" t="s">
        <v>365</v>
      </c>
      <c r="K42" s="15">
        <v>73.34</v>
      </c>
      <c r="L42" s="117">
        <v>-4.3557642149191445E-2</v>
      </c>
      <c r="M42" s="117" t="s">
        <v>365</v>
      </c>
      <c r="N42" s="15">
        <v>13.04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-0.66666666666666674</v>
      </c>
      <c r="E43" s="15">
        <v>28.149190710767062</v>
      </c>
      <c r="F43" s="117">
        <v>0.33414925190465983</v>
      </c>
      <c r="G43" s="117">
        <v>-0.13980764719680983</v>
      </c>
      <c r="H43" s="14">
        <v>2400</v>
      </c>
      <c r="I43" s="117">
        <v>0.56521739130434789</v>
      </c>
      <c r="J43" s="117">
        <v>0</v>
      </c>
      <c r="K43" s="15">
        <v>85.26</v>
      </c>
      <c r="L43" s="117">
        <v>0.17319511971378776</v>
      </c>
      <c r="M43" s="117">
        <v>0.16253067902917917</v>
      </c>
      <c r="N43" s="15">
        <v>15.06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0</v>
      </c>
      <c r="E44" s="15">
        <v>32.279314888010539</v>
      </c>
      <c r="F44" s="117">
        <v>0.61970854319453905</v>
      </c>
      <c r="G44" s="117">
        <v>0.14672266139657464</v>
      </c>
      <c r="H44" s="14">
        <v>2450</v>
      </c>
      <c r="I44" s="117">
        <v>0.81616011860637516</v>
      </c>
      <c r="J44" s="117">
        <v>2.0833333333333259E-2</v>
      </c>
      <c r="K44" s="15">
        <v>75.900000000000006</v>
      </c>
      <c r="L44" s="117">
        <v>0.12128822573496834</v>
      </c>
      <c r="M44" s="117">
        <v>-0.10978184377199152</v>
      </c>
      <c r="N44" s="15">
        <v>13.06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365</v>
      </c>
      <c r="E46" s="15" t="s">
        <v>365</v>
      </c>
      <c r="F46" s="117" t="s">
        <v>365</v>
      </c>
      <c r="G46" s="117" t="s">
        <v>365</v>
      </c>
      <c r="H46" s="14" t="s">
        <v>365</v>
      </c>
      <c r="I46" s="117" t="s">
        <v>365</v>
      </c>
      <c r="J46" s="117" t="s">
        <v>365</v>
      </c>
      <c r="K46" s="15" t="s">
        <v>365</v>
      </c>
      <c r="L46" s="117" t="s">
        <v>365</v>
      </c>
      <c r="M46" s="117" t="s">
        <v>365</v>
      </c>
      <c r="N46" s="15" t="s">
        <v>365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2</v>
      </c>
      <c r="D48" s="117" t="s">
        <v>321</v>
      </c>
      <c r="E48" s="15">
        <v>26.60033934906679</v>
      </c>
      <c r="F48" s="117" t="s">
        <v>321</v>
      </c>
      <c r="G48" s="117" t="s">
        <v>321</v>
      </c>
      <c r="H48" s="14">
        <v>1724.5</v>
      </c>
      <c r="I48" s="117" t="s">
        <v>321</v>
      </c>
      <c r="J48" s="117" t="s">
        <v>321</v>
      </c>
      <c r="K48" s="15">
        <v>64.83</v>
      </c>
      <c r="L48" s="117" t="s">
        <v>321</v>
      </c>
      <c r="M48" s="117" t="s">
        <v>321</v>
      </c>
      <c r="N48" s="15">
        <v>27.11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0</v>
      </c>
      <c r="E50" s="15">
        <v>32.761077076506623</v>
      </c>
      <c r="F50" s="117">
        <v>1.2755364706945258</v>
      </c>
      <c r="G50" s="117" t="s">
        <v>321</v>
      </c>
      <c r="H50" s="14">
        <v>2299.5</v>
      </c>
      <c r="I50" s="117">
        <v>1.2434146341463417</v>
      </c>
      <c r="J50" s="117" t="s">
        <v>321</v>
      </c>
      <c r="K50" s="15">
        <v>70.19</v>
      </c>
      <c r="L50" s="117">
        <v>-1.4116159842685549E-2</v>
      </c>
      <c r="M50" s="117" t="s">
        <v>321</v>
      </c>
      <c r="N50" s="15">
        <v>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321</v>
      </c>
      <c r="H51" s="14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1</v>
      </c>
      <c r="E52" s="15">
        <v>21.051495195940841</v>
      </c>
      <c r="F52" s="117">
        <v>-0.29219131834375278</v>
      </c>
      <c r="G52" s="117" t="s">
        <v>321</v>
      </c>
      <c r="H52" s="14">
        <v>1950</v>
      </c>
      <c r="I52" s="117">
        <v>-0.11363636363636365</v>
      </c>
      <c r="J52" s="117" t="s">
        <v>321</v>
      </c>
      <c r="K52" s="15">
        <v>92.63</v>
      </c>
      <c r="L52" s="117">
        <v>0.2522644315262943</v>
      </c>
      <c r="M52" s="117" t="s">
        <v>321</v>
      </c>
      <c r="N52" s="15">
        <v>14.1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321</v>
      </c>
      <c r="H53" s="14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0</v>
      </c>
      <c r="E54" s="15">
        <v>8.9928057553956826</v>
      </c>
      <c r="F54" s="117">
        <v>-0.72519484412470026</v>
      </c>
      <c r="G54" s="117" t="s">
        <v>321</v>
      </c>
      <c r="H54" s="14">
        <v>500</v>
      </c>
      <c r="I54" s="117">
        <v>-0.79166666666666663</v>
      </c>
      <c r="J54" s="117" t="s">
        <v>321</v>
      </c>
      <c r="K54" s="15">
        <v>55.6</v>
      </c>
      <c r="L54" s="117">
        <v>-0.24188710117262069</v>
      </c>
      <c r="M54" s="117" t="s">
        <v>321</v>
      </c>
      <c r="N54" s="15">
        <v>36.049999999999997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321</v>
      </c>
      <c r="E59" s="15">
        <v>18.852459016393443</v>
      </c>
      <c r="F59" s="117" t="s">
        <v>321</v>
      </c>
      <c r="G59" s="117" t="s">
        <v>321</v>
      </c>
      <c r="H59" s="14">
        <v>1380</v>
      </c>
      <c r="I59" s="117" t="s">
        <v>321</v>
      </c>
      <c r="J59" s="117" t="s">
        <v>321</v>
      </c>
      <c r="K59" s="15">
        <v>73.2</v>
      </c>
      <c r="L59" s="117" t="s">
        <v>321</v>
      </c>
      <c r="M59" s="117" t="s">
        <v>321</v>
      </c>
      <c r="N59" s="15">
        <v>26.04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-0.33333333333333337</v>
      </c>
      <c r="E60" s="15">
        <v>20.502336448598133</v>
      </c>
      <c r="F60" s="117">
        <v>0.12449978187553468</v>
      </c>
      <c r="G60" s="117">
        <v>8.7515237708248872E-2</v>
      </c>
      <c r="H60" s="14">
        <v>1579.5</v>
      </c>
      <c r="I60" s="117">
        <v>0.70143626570915618</v>
      </c>
      <c r="J60" s="117">
        <v>0.14456521739130435</v>
      </c>
      <c r="K60" s="15">
        <v>77.039999999999992</v>
      </c>
      <c r="L60" s="117">
        <v>0.51306055646481163</v>
      </c>
      <c r="M60" s="117">
        <v>5.2459016393442415E-2</v>
      </c>
      <c r="N60" s="15">
        <v>29.09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-0.5</v>
      </c>
      <c r="E61" s="15">
        <v>28.260254596888259</v>
      </c>
      <c r="F61" s="117">
        <v>0.1018888645710494</v>
      </c>
      <c r="G61" s="117">
        <v>0.37839190512457832</v>
      </c>
      <c r="H61" s="14">
        <v>1998</v>
      </c>
      <c r="I61" s="117">
        <v>-7.7136258660508106E-2</v>
      </c>
      <c r="J61" s="117">
        <v>0.2649572649572649</v>
      </c>
      <c r="K61" s="15">
        <v>70.7</v>
      </c>
      <c r="L61" s="117">
        <v>-0.16247112480009462</v>
      </c>
      <c r="M61" s="117">
        <v>-8.2294911734163922E-2</v>
      </c>
      <c r="N61" s="15">
        <v>18.11</v>
      </c>
      <c r="O61" s="33"/>
    </row>
    <row r="62" spans="1:15" ht="10.5" customHeight="1" x14ac:dyDescent="0.35">
      <c r="A62" s="33"/>
      <c r="B62" s="90" t="s">
        <v>313</v>
      </c>
      <c r="C62" s="14">
        <v>2</v>
      </c>
      <c r="D62" s="117">
        <v>1</v>
      </c>
      <c r="E62" s="15">
        <v>26.592022393282011</v>
      </c>
      <c r="F62" s="117">
        <v>0.19805547697392889</v>
      </c>
      <c r="G62" s="117">
        <v>-5.9031039436917787E-2</v>
      </c>
      <c r="H62" s="14">
        <v>1710</v>
      </c>
      <c r="I62" s="117">
        <v>-9.0425531914893664E-2</v>
      </c>
      <c r="J62" s="117">
        <v>-0.14414414414414412</v>
      </c>
      <c r="K62" s="15">
        <v>64.305000000000007</v>
      </c>
      <c r="L62" s="117">
        <v>-0.2407910271546635</v>
      </c>
      <c r="M62" s="117">
        <v>-9.0452616690240406E-2</v>
      </c>
      <c r="N62" s="15">
        <v>25.1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1</v>
      </c>
      <c r="E63" s="15">
        <v>15.137976346911959</v>
      </c>
      <c r="F63" s="117">
        <v>-6.9743320192728775E-2</v>
      </c>
      <c r="G63" s="117">
        <v>-0.43073241579638966</v>
      </c>
      <c r="H63" s="14">
        <v>864</v>
      </c>
      <c r="I63" s="117">
        <v>-0.36</v>
      </c>
      <c r="J63" s="117">
        <v>-0.49473684210526314</v>
      </c>
      <c r="K63" s="15">
        <v>57.074999999999996</v>
      </c>
      <c r="L63" s="117">
        <v>-0.31201783992285437</v>
      </c>
      <c r="M63" s="117">
        <v>-0.11243293678563115</v>
      </c>
      <c r="N63" s="15">
        <v>28.04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0.5</v>
      </c>
      <c r="E64" s="15">
        <v>19.790888722927559</v>
      </c>
      <c r="F64" s="117">
        <v>0.27280153099327875</v>
      </c>
      <c r="G64" s="117">
        <v>0.30736686789478052</v>
      </c>
      <c r="H64" s="14">
        <v>1413.3333333333333</v>
      </c>
      <c r="I64" s="117">
        <v>0.26190476190476186</v>
      </c>
      <c r="J64" s="117">
        <v>0.63580246913580241</v>
      </c>
      <c r="K64" s="15">
        <v>71.413333333333327</v>
      </c>
      <c r="L64" s="117">
        <v>-8.5612476283031258E-3</v>
      </c>
      <c r="M64" s="117">
        <v>0.25121915608117962</v>
      </c>
      <c r="N64" s="15">
        <v>26.07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365</v>
      </c>
      <c r="E66" s="15">
        <v>40.581717451523545</v>
      </c>
      <c r="F66" s="117" t="s">
        <v>365</v>
      </c>
      <c r="G66" s="117" t="s">
        <v>365</v>
      </c>
      <c r="H66" s="14">
        <v>2930</v>
      </c>
      <c r="I66" s="117" t="s">
        <v>365</v>
      </c>
      <c r="J66" s="117" t="s">
        <v>365</v>
      </c>
      <c r="K66" s="15">
        <v>72.2</v>
      </c>
      <c r="L66" s="117" t="s">
        <v>365</v>
      </c>
      <c r="M66" s="117" t="s">
        <v>365</v>
      </c>
      <c r="N66" s="15">
        <v>8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 t="s">
        <v>321</v>
      </c>
      <c r="E67" s="15">
        <v>32.221336673118522</v>
      </c>
      <c r="F67" s="117" t="s">
        <v>321</v>
      </c>
      <c r="G67" s="117">
        <v>-0.20601347856684049</v>
      </c>
      <c r="H67" s="14">
        <v>2830</v>
      </c>
      <c r="I67" s="117" t="s">
        <v>321</v>
      </c>
      <c r="J67" s="117">
        <v>-3.4129692832764458E-2</v>
      </c>
      <c r="K67" s="15">
        <v>87.83</v>
      </c>
      <c r="L67" s="117" t="s">
        <v>321</v>
      </c>
      <c r="M67" s="117">
        <v>0.21648199445983374</v>
      </c>
      <c r="N67" s="15">
        <v>15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-0.5</v>
      </c>
      <c r="E68" s="15">
        <v>28.372204856936762</v>
      </c>
      <c r="F68" s="117">
        <v>0.3173002712909081</v>
      </c>
      <c r="G68" s="117">
        <v>-0.11945909802658805</v>
      </c>
      <c r="H68" s="14">
        <v>1180</v>
      </c>
      <c r="I68" s="117">
        <v>-0.24960254372019075</v>
      </c>
      <c r="J68" s="117">
        <v>-0.58303886925795045</v>
      </c>
      <c r="K68" s="15">
        <v>41.59</v>
      </c>
      <c r="L68" s="117">
        <v>-0.43035200657444184</v>
      </c>
      <c r="M68" s="117">
        <v>-0.52647159284982348</v>
      </c>
      <c r="N68" s="15">
        <v>10.1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365</v>
      </c>
      <c r="E70" s="15" t="s">
        <v>365</v>
      </c>
      <c r="F70" s="117" t="s">
        <v>365</v>
      </c>
      <c r="G70" s="117" t="s">
        <v>365</v>
      </c>
      <c r="H70" s="14" t="s">
        <v>365</v>
      </c>
      <c r="I70" s="117" t="s">
        <v>365</v>
      </c>
      <c r="J70" s="117" t="s">
        <v>365</v>
      </c>
      <c r="K70" s="15" t="s">
        <v>365</v>
      </c>
      <c r="L70" s="117" t="s">
        <v>365</v>
      </c>
      <c r="M70" s="117" t="s">
        <v>365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>
        <v>1</v>
      </c>
      <c r="E71" s="15">
        <v>20.741898635243192</v>
      </c>
      <c r="F71" s="117">
        <v>0.10022244934768243</v>
      </c>
      <c r="G71" s="117" t="s">
        <v>321</v>
      </c>
      <c r="H71" s="14">
        <v>1725</v>
      </c>
      <c r="I71" s="117">
        <v>0.25</v>
      </c>
      <c r="J71" s="117" t="s">
        <v>321</v>
      </c>
      <c r="K71" s="15">
        <v>83.164999999999992</v>
      </c>
      <c r="L71" s="117">
        <v>0.13613387978142066</v>
      </c>
      <c r="M71" s="117" t="s">
        <v>321</v>
      </c>
      <c r="N71" s="15">
        <v>32.08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321</v>
      </c>
      <c r="H8" s="14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321</v>
      </c>
      <c r="E9" s="15">
        <v>14.848484848484848</v>
      </c>
      <c r="F9" s="117" t="s">
        <v>321</v>
      </c>
      <c r="G9" s="117" t="s">
        <v>321</v>
      </c>
      <c r="H9" s="14">
        <v>980</v>
      </c>
      <c r="I9" s="117" t="s">
        <v>321</v>
      </c>
      <c r="J9" s="117" t="s">
        <v>321</v>
      </c>
      <c r="K9" s="15">
        <v>66</v>
      </c>
      <c r="L9" s="117" t="s">
        <v>321</v>
      </c>
      <c r="M9" s="117" t="s">
        <v>321</v>
      </c>
      <c r="N9" s="15">
        <v>28.04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365</v>
      </c>
      <c r="F11" s="117" t="s">
        <v>321</v>
      </c>
      <c r="G11" s="117" t="s">
        <v>321</v>
      </c>
      <c r="H11" s="14" t="s">
        <v>365</v>
      </c>
      <c r="I11" s="117" t="s">
        <v>321</v>
      </c>
      <c r="J11" s="117" t="s">
        <v>321</v>
      </c>
      <c r="K11" s="15" t="s">
        <v>365</v>
      </c>
      <c r="L11" s="117" t="s">
        <v>321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0</v>
      </c>
      <c r="E19" s="15">
        <v>19.666666666666668</v>
      </c>
      <c r="F19" s="117">
        <v>0.40505154639175256</v>
      </c>
      <c r="G19" s="117" t="s">
        <v>321</v>
      </c>
      <c r="H19" s="14">
        <v>1298</v>
      </c>
      <c r="I19" s="117">
        <v>0.33814432989690713</v>
      </c>
      <c r="J19" s="117" t="s">
        <v>321</v>
      </c>
      <c r="K19" s="15">
        <v>66</v>
      </c>
      <c r="L19" s="117">
        <v>-4.7619047619047561E-2</v>
      </c>
      <c r="M19" s="117" t="s">
        <v>321</v>
      </c>
      <c r="N19" s="15">
        <v>29.02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321</v>
      </c>
      <c r="H20" s="14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 t="s">
        <v>321</v>
      </c>
      <c r="E43" s="15">
        <v>23.423872414652379</v>
      </c>
      <c r="F43" s="117" t="s">
        <v>321</v>
      </c>
      <c r="G43" s="117" t="s">
        <v>321</v>
      </c>
      <c r="H43" s="14">
        <v>1880</v>
      </c>
      <c r="I43" s="117" t="s">
        <v>321</v>
      </c>
      <c r="J43" s="117" t="s">
        <v>321</v>
      </c>
      <c r="K43" s="15">
        <v>80.260000000000005</v>
      </c>
      <c r="L43" s="117" t="s">
        <v>321</v>
      </c>
      <c r="M43" s="117" t="s">
        <v>321</v>
      </c>
      <c r="N43" s="15">
        <v>17.05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365</v>
      </c>
      <c r="F45" s="117" t="s">
        <v>321</v>
      </c>
      <c r="G45" s="117" t="s">
        <v>321</v>
      </c>
      <c r="H45" s="14" t="s">
        <v>365</v>
      </c>
      <c r="I45" s="117" t="s">
        <v>321</v>
      </c>
      <c r="J45" s="117" t="s">
        <v>321</v>
      </c>
      <c r="K45" s="15" t="s">
        <v>365</v>
      </c>
      <c r="L45" s="117" t="s">
        <v>321</v>
      </c>
      <c r="M45" s="117" t="s">
        <v>321</v>
      </c>
      <c r="N45" s="15" t="s">
        <v>365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321</v>
      </c>
      <c r="E46" s="15">
        <v>14.954982450785899</v>
      </c>
      <c r="F46" s="117" t="s">
        <v>321</v>
      </c>
      <c r="G46" s="117" t="s">
        <v>321</v>
      </c>
      <c r="H46" s="14">
        <v>980</v>
      </c>
      <c r="I46" s="117" t="s">
        <v>321</v>
      </c>
      <c r="J46" s="117" t="s">
        <v>321</v>
      </c>
      <c r="K46" s="15">
        <v>65.53</v>
      </c>
      <c r="L46" s="117" t="s">
        <v>321</v>
      </c>
      <c r="M46" s="117" t="s">
        <v>321</v>
      </c>
      <c r="N46" s="15">
        <v>26.09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321</v>
      </c>
      <c r="H47" s="14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365</v>
      </c>
      <c r="F48" s="117" t="s">
        <v>321</v>
      </c>
      <c r="G48" s="117" t="s">
        <v>321</v>
      </c>
      <c r="H48" s="14" t="s">
        <v>365</v>
      </c>
      <c r="I48" s="117" t="s">
        <v>321</v>
      </c>
      <c r="J48" s="117" t="s">
        <v>321</v>
      </c>
      <c r="K48" s="15" t="s">
        <v>365</v>
      </c>
      <c r="L48" s="117" t="s">
        <v>321</v>
      </c>
      <c r="M48" s="117" t="s">
        <v>321</v>
      </c>
      <c r="N48" s="15" t="s">
        <v>365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3</v>
      </c>
      <c r="D52" s="117" t="s">
        <v>321</v>
      </c>
      <c r="E52" s="15">
        <v>25.219984356667972</v>
      </c>
      <c r="F52" s="117" t="s">
        <v>321</v>
      </c>
      <c r="G52" s="117" t="s">
        <v>321</v>
      </c>
      <c r="H52" s="14">
        <v>1719.6666666666667</v>
      </c>
      <c r="I52" s="117" t="s">
        <v>321</v>
      </c>
      <c r="J52" s="117" t="s">
        <v>321</v>
      </c>
      <c r="K52" s="15">
        <v>68.186666666666667</v>
      </c>
      <c r="L52" s="117" t="s">
        <v>321</v>
      </c>
      <c r="M52" s="117" t="s">
        <v>321</v>
      </c>
      <c r="N52" s="15">
        <v>24.02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 t="s">
        <v>321</v>
      </c>
      <c r="E54" s="15">
        <v>14.275814275814275</v>
      </c>
      <c r="F54" s="117" t="s">
        <v>321</v>
      </c>
      <c r="G54" s="117" t="s">
        <v>321</v>
      </c>
      <c r="H54" s="14">
        <v>1030</v>
      </c>
      <c r="I54" s="117" t="s">
        <v>321</v>
      </c>
      <c r="J54" s="117" t="s">
        <v>321</v>
      </c>
      <c r="K54" s="15">
        <v>72.150000000000006</v>
      </c>
      <c r="L54" s="117" t="s">
        <v>321</v>
      </c>
      <c r="M54" s="117" t="s">
        <v>321</v>
      </c>
      <c r="N54" s="15">
        <v>27.05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355</v>
      </c>
      <c r="F59" s="117" t="s">
        <v>321</v>
      </c>
      <c r="G59" s="117" t="s">
        <v>321</v>
      </c>
      <c r="H59" s="14" t="s">
        <v>355</v>
      </c>
      <c r="I59" s="117" t="s">
        <v>321</v>
      </c>
      <c r="J59" s="117" t="s">
        <v>321</v>
      </c>
      <c r="K59" s="15" t="s">
        <v>355</v>
      </c>
      <c r="L59" s="117" t="s">
        <v>321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 t="s">
        <v>321</v>
      </c>
      <c r="E60" s="15">
        <v>14.727540500736376</v>
      </c>
      <c r="F60" s="117" t="s">
        <v>321</v>
      </c>
      <c r="G60" s="117" t="s">
        <v>321</v>
      </c>
      <c r="H60" s="14">
        <v>1000</v>
      </c>
      <c r="I60" s="117" t="s">
        <v>321</v>
      </c>
      <c r="J60" s="117" t="s">
        <v>321</v>
      </c>
      <c r="K60" s="15">
        <v>67.900000000000006</v>
      </c>
      <c r="L60" s="117" t="s">
        <v>321</v>
      </c>
      <c r="M60" s="117" t="s">
        <v>321</v>
      </c>
      <c r="N60" s="15">
        <v>24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355</v>
      </c>
      <c r="F61" s="117" t="s">
        <v>321</v>
      </c>
      <c r="G61" s="117" t="s">
        <v>321</v>
      </c>
      <c r="H61" s="14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365</v>
      </c>
      <c r="F62" s="117" t="s">
        <v>321</v>
      </c>
      <c r="G62" s="117" t="s">
        <v>321</v>
      </c>
      <c r="H62" s="14" t="s">
        <v>365</v>
      </c>
      <c r="I62" s="117" t="s">
        <v>321</v>
      </c>
      <c r="J62" s="117" t="s">
        <v>321</v>
      </c>
      <c r="K62" s="15" t="s">
        <v>365</v>
      </c>
      <c r="L62" s="117" t="s">
        <v>321</v>
      </c>
      <c r="M62" s="117" t="s">
        <v>321</v>
      </c>
      <c r="N62" s="15" t="s">
        <v>365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 t="s">
        <v>321</v>
      </c>
      <c r="E71" s="15">
        <v>9.8534006248497956</v>
      </c>
      <c r="F71" s="117" t="s">
        <v>321</v>
      </c>
      <c r="G71" s="117" t="s">
        <v>321</v>
      </c>
      <c r="H71" s="14">
        <v>820</v>
      </c>
      <c r="I71" s="117" t="s">
        <v>321</v>
      </c>
      <c r="J71" s="117" t="s">
        <v>321</v>
      </c>
      <c r="K71" s="15">
        <v>83.22</v>
      </c>
      <c r="L71" s="117" t="s">
        <v>321</v>
      </c>
      <c r="M71" s="117" t="s">
        <v>321</v>
      </c>
      <c r="N71" s="15">
        <v>32.020000000000003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37</v>
      </c>
      <c r="D42" s="117">
        <v>0.23333333333333339</v>
      </c>
      <c r="E42" s="15">
        <v>26.24078244359076</v>
      </c>
      <c r="F42" s="117">
        <v>0.22385445185140007</v>
      </c>
      <c r="G42" s="117">
        <v>0.30816488967730526</v>
      </c>
      <c r="H42" s="14">
        <v>1927.3783783783783</v>
      </c>
      <c r="I42" s="117">
        <v>0.2379855125969117</v>
      </c>
      <c r="J42" s="117">
        <v>0.25912093008473813</v>
      </c>
      <c r="K42" s="15">
        <v>73.449729729729739</v>
      </c>
      <c r="L42" s="117">
        <v>1.1546357268329421E-2</v>
      </c>
      <c r="M42" s="117">
        <v>-3.7490655787792093E-2</v>
      </c>
      <c r="N42" s="15">
        <v>23.06</v>
      </c>
      <c r="O42" s="33"/>
    </row>
    <row r="43" spans="1:15" ht="10.5" customHeight="1" x14ac:dyDescent="0.35">
      <c r="A43" s="33"/>
      <c r="B43" s="90" t="s">
        <v>311</v>
      </c>
      <c r="C43" s="14">
        <v>23</v>
      </c>
      <c r="D43" s="117">
        <v>-0.2068965517241379</v>
      </c>
      <c r="E43" s="15">
        <v>18.888418506198974</v>
      </c>
      <c r="F43" s="117">
        <v>-3.4532157656940843E-2</v>
      </c>
      <c r="G43" s="117">
        <v>-0.28018844152978295</v>
      </c>
      <c r="H43" s="14">
        <v>1357.9130434782608</v>
      </c>
      <c r="I43" s="117">
        <v>-7.2900502380884191E-2</v>
      </c>
      <c r="J43" s="117">
        <v>-0.29546109953731226</v>
      </c>
      <c r="K43" s="15">
        <v>71.891304347826079</v>
      </c>
      <c r="L43" s="117">
        <v>-3.9740676013432563E-2</v>
      </c>
      <c r="M43" s="117">
        <v>-2.1217578167246343E-2</v>
      </c>
      <c r="N43" s="15">
        <v>29.11</v>
      </c>
      <c r="O43" s="33"/>
    </row>
    <row r="44" spans="1:15" ht="10.5" customHeight="1" x14ac:dyDescent="0.35">
      <c r="A44" s="33"/>
      <c r="B44" s="90" t="s">
        <v>312</v>
      </c>
      <c r="C44" s="14">
        <v>18</v>
      </c>
      <c r="D44" s="117">
        <v>-0.33333333333333337</v>
      </c>
      <c r="E44" s="15">
        <v>22.423281410316203</v>
      </c>
      <c r="F44" s="117">
        <v>-0.11315637184737692</v>
      </c>
      <c r="G44" s="117">
        <v>0.18714446119229766</v>
      </c>
      <c r="H44" s="14">
        <v>1602.6666666666667</v>
      </c>
      <c r="I44" s="117">
        <v>-0.15434825092827831</v>
      </c>
      <c r="J44" s="117">
        <v>0.18024248633879791</v>
      </c>
      <c r="K44" s="15">
        <v>71.473333333333329</v>
      </c>
      <c r="L44" s="117">
        <v>-4.64477364140371E-2</v>
      </c>
      <c r="M44" s="117">
        <v>-5.8139300473741828E-3</v>
      </c>
      <c r="N44" s="15">
        <v>25.09</v>
      </c>
      <c r="O44" s="33"/>
    </row>
    <row r="45" spans="1:15" ht="10.5" customHeight="1" x14ac:dyDescent="0.35">
      <c r="A45" s="33"/>
      <c r="B45" s="90" t="s">
        <v>313</v>
      </c>
      <c r="C45" s="14">
        <v>21</v>
      </c>
      <c r="D45" s="117">
        <v>-0.4</v>
      </c>
      <c r="E45" s="15">
        <v>23.741017098488395</v>
      </c>
      <c r="F45" s="117">
        <v>0.15732583879582762</v>
      </c>
      <c r="G45" s="117">
        <v>5.8766407291572564E-2</v>
      </c>
      <c r="H45" s="14">
        <v>1642.3809523809523</v>
      </c>
      <c r="I45" s="117">
        <v>0.12403858688567326</v>
      </c>
      <c r="J45" s="117">
        <v>2.478012835749932E-2</v>
      </c>
      <c r="K45" s="15">
        <v>69.179047619047608</v>
      </c>
      <c r="L45" s="117">
        <v>-2.8762212675376819E-2</v>
      </c>
      <c r="M45" s="117">
        <v>-3.2099884072647855E-2</v>
      </c>
      <c r="N45" s="15">
        <v>26</v>
      </c>
      <c r="O45" s="33"/>
    </row>
    <row r="46" spans="1:15" ht="10.5" customHeight="1" x14ac:dyDescent="0.35">
      <c r="A46" s="33"/>
      <c r="B46" s="90" t="s">
        <v>314</v>
      </c>
      <c r="C46" s="14">
        <v>27</v>
      </c>
      <c r="D46" s="117">
        <v>0</v>
      </c>
      <c r="E46" s="15">
        <v>25.915124944341418</v>
      </c>
      <c r="F46" s="117">
        <v>9.556530522971296E-2</v>
      </c>
      <c r="G46" s="117">
        <v>9.1576019545996923E-2</v>
      </c>
      <c r="H46" s="14">
        <v>1961.5925925925926</v>
      </c>
      <c r="I46" s="117">
        <v>0.14792578785382982</v>
      </c>
      <c r="J46" s="117">
        <v>0.19435907348345749</v>
      </c>
      <c r="K46" s="15">
        <v>75.692962962962966</v>
      </c>
      <c r="L46" s="117">
        <v>4.7793118652236233E-2</v>
      </c>
      <c r="M46" s="117">
        <v>9.4160234465584525E-2</v>
      </c>
      <c r="N46" s="15">
        <v>25.1</v>
      </c>
      <c r="O46" s="33"/>
    </row>
    <row r="47" spans="1:15" ht="10.5" customHeight="1" x14ac:dyDescent="0.35">
      <c r="A47" s="33"/>
      <c r="B47" s="90" t="s">
        <v>315</v>
      </c>
      <c r="C47" s="14">
        <v>29</v>
      </c>
      <c r="D47" s="117">
        <v>-6.4516129032258118E-2</v>
      </c>
      <c r="E47" s="15">
        <v>21.598624222990516</v>
      </c>
      <c r="F47" s="117">
        <v>-6.8547828094304042E-2</v>
      </c>
      <c r="G47" s="117">
        <v>-0.16656299094145066</v>
      </c>
      <c r="H47" s="14">
        <v>1663.0344827586207</v>
      </c>
      <c r="I47" s="117">
        <v>2.1580678995684943E-2</v>
      </c>
      <c r="J47" s="117">
        <v>-0.15220189501193737</v>
      </c>
      <c r="K47" s="15">
        <v>76.997241379310367</v>
      </c>
      <c r="L47" s="117">
        <v>9.6761282874665788E-2</v>
      </c>
      <c r="M47" s="117">
        <v>1.7231171370390097E-2</v>
      </c>
      <c r="N47" s="15">
        <v>27</v>
      </c>
      <c r="O47" s="33"/>
    </row>
    <row r="48" spans="1:15" ht="10.5" customHeight="1" x14ac:dyDescent="0.35">
      <c r="A48" s="33"/>
      <c r="B48" s="90" t="s">
        <v>316</v>
      </c>
      <c r="C48" s="14">
        <v>17</v>
      </c>
      <c r="D48" s="117">
        <v>-0.45161290322580649</v>
      </c>
      <c r="E48" s="15">
        <v>24.663591086936581</v>
      </c>
      <c r="F48" s="117">
        <v>0.11329267239623109</v>
      </c>
      <c r="G48" s="117">
        <v>0.14190565252223708</v>
      </c>
      <c r="H48" s="14">
        <v>1739.0588235294117</v>
      </c>
      <c r="I48" s="117">
        <v>5.705424461112063E-2</v>
      </c>
      <c r="J48" s="117">
        <v>4.5714229956725028E-2</v>
      </c>
      <c r="K48" s="15">
        <v>70.511176470588211</v>
      </c>
      <c r="L48" s="117">
        <v>-5.051540280424538E-2</v>
      </c>
      <c r="M48" s="117">
        <v>-8.4237627121859449E-2</v>
      </c>
      <c r="N48" s="15">
        <v>25.09</v>
      </c>
      <c r="O48" s="33"/>
    </row>
    <row r="49" spans="1:15" ht="10.5" customHeight="1" x14ac:dyDescent="0.35">
      <c r="A49" s="33"/>
      <c r="B49" s="90" t="s">
        <v>361</v>
      </c>
      <c r="C49" s="14">
        <v>36</v>
      </c>
      <c r="D49" s="117">
        <v>0.8</v>
      </c>
      <c r="E49" s="15">
        <v>25.390061327561334</v>
      </c>
      <c r="F49" s="117">
        <v>5.7818848375489784E-2</v>
      </c>
      <c r="G49" s="117">
        <v>2.9455168878855575E-2</v>
      </c>
      <c r="H49" s="14">
        <v>1564.0277777777778</v>
      </c>
      <c r="I49" s="117">
        <v>-8.3997904607585716E-2</v>
      </c>
      <c r="J49" s="117">
        <v>-0.10064699559524337</v>
      </c>
      <c r="K49" s="15">
        <v>61.599999999999987</v>
      </c>
      <c r="L49" s="117">
        <v>-0.1340652543683315</v>
      </c>
      <c r="M49" s="117">
        <v>-0.12637963109728112</v>
      </c>
      <c r="N49" s="15">
        <v>27.09</v>
      </c>
      <c r="O49" s="33"/>
    </row>
    <row r="50" spans="1:15" ht="10.5" customHeight="1" x14ac:dyDescent="0.35">
      <c r="A50" s="33"/>
      <c r="B50" s="90" t="s">
        <v>317</v>
      </c>
      <c r="C50" s="14">
        <v>28</v>
      </c>
      <c r="D50" s="117">
        <v>-6.6666666666666652E-2</v>
      </c>
      <c r="E50" s="15">
        <v>28.389882381746101</v>
      </c>
      <c r="F50" s="117">
        <v>0.21547198458294137</v>
      </c>
      <c r="G50" s="117">
        <v>0.11814942136151574</v>
      </c>
      <c r="H50" s="14">
        <v>2153.3928571428573</v>
      </c>
      <c r="I50" s="117">
        <v>0.19297137158896671</v>
      </c>
      <c r="J50" s="117">
        <v>0.37682519948748538</v>
      </c>
      <c r="K50" s="15">
        <v>75.85071428571429</v>
      </c>
      <c r="L50" s="117">
        <v>-1.851183184752303E-2</v>
      </c>
      <c r="M50" s="117">
        <v>0.23134276437847889</v>
      </c>
      <c r="N50" s="15">
        <v>22.04</v>
      </c>
      <c r="O50" s="33"/>
    </row>
    <row r="51" spans="1:15" ht="10.5" customHeight="1" x14ac:dyDescent="0.35">
      <c r="A51" s="33"/>
      <c r="B51" s="90" t="s">
        <v>318</v>
      </c>
      <c r="C51" s="14">
        <v>42</v>
      </c>
      <c r="D51" s="117">
        <v>7.6923076923076872E-2</v>
      </c>
      <c r="E51" s="15">
        <v>23.330991089849107</v>
      </c>
      <c r="F51" s="117">
        <v>-9.0142244746229672E-2</v>
      </c>
      <c r="G51" s="117">
        <v>-0.17819345722790736</v>
      </c>
      <c r="H51" s="14">
        <v>1731.3095238095239</v>
      </c>
      <c r="I51" s="117">
        <v>-0.10727743202787821</v>
      </c>
      <c r="J51" s="117">
        <v>-0.19600851369654759</v>
      </c>
      <c r="K51" s="15">
        <v>74.20642857142856</v>
      </c>
      <c r="L51" s="117">
        <v>-1.8832819946530299E-2</v>
      </c>
      <c r="M51" s="117">
        <v>-2.1677919974385951E-2</v>
      </c>
      <c r="N51" s="15">
        <v>26.08</v>
      </c>
      <c r="O51" s="33"/>
    </row>
    <row r="52" spans="1:15" ht="10.5" customHeight="1" x14ac:dyDescent="0.35">
      <c r="A52" s="33"/>
      <c r="B52" s="90" t="s">
        <v>309</v>
      </c>
      <c r="C52" s="14">
        <v>21</v>
      </c>
      <c r="D52" s="117">
        <v>-0.30000000000000004</v>
      </c>
      <c r="E52" s="15">
        <v>23.502757941563317</v>
      </c>
      <c r="F52" s="117">
        <v>7.9308392808834727E-2</v>
      </c>
      <c r="G52" s="117">
        <v>7.3621755309376535E-3</v>
      </c>
      <c r="H52" s="14">
        <v>1625.2380952380952</v>
      </c>
      <c r="I52" s="117">
        <v>3.6393726371407142E-2</v>
      </c>
      <c r="J52" s="117">
        <v>-6.1266588736849426E-2</v>
      </c>
      <c r="K52" s="15">
        <v>69.150952380952376</v>
      </c>
      <c r="L52" s="117">
        <v>-3.9761264457274015E-2</v>
      </c>
      <c r="M52" s="117">
        <v>-6.8127199863957322E-2</v>
      </c>
      <c r="N52" s="15">
        <v>28.06</v>
      </c>
      <c r="O52" s="33"/>
    </row>
    <row r="53" spans="1:15" ht="10.5" customHeight="1" x14ac:dyDescent="0.35">
      <c r="A53" s="33"/>
      <c r="B53" s="90" t="s">
        <v>320</v>
      </c>
      <c r="C53" s="14">
        <v>20</v>
      </c>
      <c r="D53" s="117">
        <v>0.33333333333333326</v>
      </c>
      <c r="E53" s="15">
        <v>28.487561768805172</v>
      </c>
      <c r="F53" s="117">
        <v>0.42017213772398998</v>
      </c>
      <c r="G53" s="117">
        <v>0.21209442056272509</v>
      </c>
      <c r="H53" s="14">
        <v>2023.5</v>
      </c>
      <c r="I53" s="117">
        <v>0.32191542180218624</v>
      </c>
      <c r="J53" s="117">
        <v>0.24504834456489899</v>
      </c>
      <c r="K53" s="15">
        <v>71.030999999999992</v>
      </c>
      <c r="L53" s="117">
        <v>-6.9186483322558945E-2</v>
      </c>
      <c r="M53" s="117">
        <v>2.7187588230028092E-2</v>
      </c>
      <c r="N53" s="15">
        <v>24.02</v>
      </c>
      <c r="O53" s="33"/>
    </row>
    <row r="54" spans="1:15" ht="10.5" customHeight="1" x14ac:dyDescent="0.35">
      <c r="A54" s="33"/>
      <c r="B54" s="90" t="s">
        <v>310</v>
      </c>
      <c r="C54" s="14">
        <v>22</v>
      </c>
      <c r="D54" s="117">
        <v>-0.40540540540540537</v>
      </c>
      <c r="E54" s="15">
        <v>18.855713343373125</v>
      </c>
      <c r="F54" s="117">
        <v>-0.28143479014366879</v>
      </c>
      <c r="G54" s="117">
        <v>-0.33810715369748634</v>
      </c>
      <c r="H54" s="14">
        <v>1377.2727272727273</v>
      </c>
      <c r="I54" s="117">
        <v>-0.28541653122024158</v>
      </c>
      <c r="J54" s="117">
        <v>-0.31936114293415996</v>
      </c>
      <c r="K54" s="15">
        <v>73.042727272727248</v>
      </c>
      <c r="L54" s="117">
        <v>-5.5412383204148652E-3</v>
      </c>
      <c r="M54" s="117">
        <v>2.8321821074281051E-2</v>
      </c>
      <c r="N54" s="15">
        <v>30.05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-0.18181818181818177</v>
      </c>
      <c r="E59" s="15">
        <v>25.090204264201585</v>
      </c>
      <c r="F59" s="117">
        <v>0.18514397266489291</v>
      </c>
      <c r="G59" s="117">
        <v>0.17865062848639002</v>
      </c>
      <c r="H59" s="14">
        <v>1869.7777777777778</v>
      </c>
      <c r="I59" s="117">
        <v>0.10756895829593738</v>
      </c>
      <c r="J59" s="117">
        <v>0.17043992349156678</v>
      </c>
      <c r="K59" s="15">
        <v>74.522222222222211</v>
      </c>
      <c r="L59" s="117">
        <v>-6.5456194486246067E-2</v>
      </c>
      <c r="M59" s="117">
        <v>-6.9661906559769227E-3</v>
      </c>
      <c r="N59" s="15">
        <v>25.1</v>
      </c>
      <c r="O59" s="33"/>
    </row>
    <row r="60" spans="1:15" ht="10.5" customHeight="1" x14ac:dyDescent="0.35">
      <c r="A60" s="33"/>
      <c r="B60" s="90" t="s">
        <v>311</v>
      </c>
      <c r="C60" s="14">
        <v>14</v>
      </c>
      <c r="D60" s="117">
        <v>0.39999999999999991</v>
      </c>
      <c r="E60" s="15">
        <v>22.477382716561138</v>
      </c>
      <c r="F60" s="117">
        <v>-1.363313847606018E-2</v>
      </c>
      <c r="G60" s="117">
        <v>-0.10413711742348752</v>
      </c>
      <c r="H60" s="14">
        <v>1549.2857142857142</v>
      </c>
      <c r="I60" s="117">
        <v>-8.2611490830344469E-2</v>
      </c>
      <c r="J60" s="117">
        <v>-0.17140649937179542</v>
      </c>
      <c r="K60" s="15">
        <v>68.926428571428559</v>
      </c>
      <c r="L60" s="117">
        <v>-6.9931741469611675E-2</v>
      </c>
      <c r="M60" s="117">
        <v>-7.5088926281709933E-2</v>
      </c>
      <c r="N60" s="15">
        <v>24.01</v>
      </c>
      <c r="O60" s="33"/>
    </row>
    <row r="61" spans="1:15" ht="10.5" customHeight="1" x14ac:dyDescent="0.35">
      <c r="A61" s="33"/>
      <c r="B61" s="90" t="s">
        <v>312</v>
      </c>
      <c r="C61" s="14">
        <v>9</v>
      </c>
      <c r="D61" s="117">
        <v>1.25</v>
      </c>
      <c r="E61" s="15">
        <v>27.09788990697739</v>
      </c>
      <c r="F61" s="117">
        <v>3.9145853662747809E-2</v>
      </c>
      <c r="G61" s="117">
        <v>0.20556250915334107</v>
      </c>
      <c r="H61" s="14">
        <v>2158.8888888888887</v>
      </c>
      <c r="I61" s="117">
        <v>0.25371015614918035</v>
      </c>
      <c r="J61" s="117">
        <v>0.39347369499513341</v>
      </c>
      <c r="K61" s="15">
        <v>79.67</v>
      </c>
      <c r="L61" s="117">
        <v>0.20648141137275688</v>
      </c>
      <c r="M61" s="117">
        <v>0.15587013067763777</v>
      </c>
      <c r="N61" s="15">
        <v>21.03</v>
      </c>
      <c r="O61" s="33"/>
    </row>
    <row r="62" spans="1:15" ht="10.5" customHeight="1" x14ac:dyDescent="0.35">
      <c r="A62" s="33"/>
      <c r="B62" s="90" t="s">
        <v>313</v>
      </c>
      <c r="C62" s="14">
        <v>9</v>
      </c>
      <c r="D62" s="117">
        <v>-0.18181818181818177</v>
      </c>
      <c r="E62" s="15">
        <v>20.503558084370784</v>
      </c>
      <c r="F62" s="117">
        <v>-0.25775989660258947</v>
      </c>
      <c r="G62" s="117">
        <v>-0.24335222577270277</v>
      </c>
      <c r="H62" s="14">
        <v>1469.4444444444443</v>
      </c>
      <c r="I62" s="117">
        <v>-0.28154107525607219</v>
      </c>
      <c r="J62" s="117">
        <v>-0.3193515182707154</v>
      </c>
      <c r="K62" s="15">
        <v>71.667777777777772</v>
      </c>
      <c r="L62" s="117">
        <v>-3.203973827960882E-2</v>
      </c>
      <c r="M62" s="117">
        <v>-0.10044210144624366</v>
      </c>
      <c r="N62" s="15">
        <v>27.11</v>
      </c>
      <c r="O62" s="33"/>
    </row>
    <row r="63" spans="1:15" ht="10.5" customHeight="1" x14ac:dyDescent="0.35">
      <c r="A63" s="33"/>
      <c r="B63" s="90" t="s">
        <v>314</v>
      </c>
      <c r="C63" s="14">
        <v>13</v>
      </c>
      <c r="D63" s="117">
        <v>0.18181818181818188</v>
      </c>
      <c r="E63" s="15">
        <v>17.041948034524392</v>
      </c>
      <c r="F63" s="117">
        <v>-0.20520361970360002</v>
      </c>
      <c r="G63" s="117">
        <v>-0.16882972387534378</v>
      </c>
      <c r="H63" s="14">
        <v>1172.5384615384614</v>
      </c>
      <c r="I63" s="117">
        <v>-0.27089185545940786</v>
      </c>
      <c r="J63" s="117">
        <v>-0.20205322088119826</v>
      </c>
      <c r="K63" s="15">
        <v>68.803076923076929</v>
      </c>
      <c r="L63" s="117">
        <v>-8.2647879864917062E-2</v>
      </c>
      <c r="M63" s="117">
        <v>-3.9971950345432772E-2</v>
      </c>
      <c r="N63" s="15">
        <v>27.03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-0.61538461538461542</v>
      </c>
      <c r="E64" s="15">
        <v>17.284018465596837</v>
      </c>
      <c r="F64" s="117">
        <v>-0.2398759679370619</v>
      </c>
      <c r="G64" s="117">
        <v>1.420438734950058E-2</v>
      </c>
      <c r="H64" s="14">
        <v>1258</v>
      </c>
      <c r="I64" s="117">
        <v>-0.26821192052980136</v>
      </c>
      <c r="J64" s="117">
        <v>7.2885914846158917E-2</v>
      </c>
      <c r="K64" s="15">
        <v>72.783999999999992</v>
      </c>
      <c r="L64" s="117">
        <v>-3.727806436514991E-2</v>
      </c>
      <c r="M64" s="117">
        <v>5.7859666383435204E-2</v>
      </c>
      <c r="N64" s="15">
        <v>24.01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-0.6</v>
      </c>
      <c r="E65" s="15">
        <v>19.873391448733916</v>
      </c>
      <c r="F65" s="117">
        <v>-0.41906456947952264</v>
      </c>
      <c r="G65" s="117">
        <v>0.14981313450290079</v>
      </c>
      <c r="H65" s="14">
        <v>1436.25</v>
      </c>
      <c r="I65" s="117">
        <v>-0.48299136069114468</v>
      </c>
      <c r="J65" s="117">
        <v>0.14169316375198737</v>
      </c>
      <c r="K65" s="15">
        <v>72.27</v>
      </c>
      <c r="L65" s="117">
        <v>-0.11004112996576598</v>
      </c>
      <c r="M65" s="117">
        <v>-7.061991646515664E-3</v>
      </c>
      <c r="N65" s="15">
        <v>25.11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-0.19999999999999996</v>
      </c>
      <c r="E66" s="15">
        <v>14.761593729588508</v>
      </c>
      <c r="F66" s="117">
        <v>-0.45678107389103562</v>
      </c>
      <c r="G66" s="117">
        <v>-0.25721818705840804</v>
      </c>
      <c r="H66" s="14">
        <v>1130</v>
      </c>
      <c r="I66" s="117">
        <v>-0.43153234731864376</v>
      </c>
      <c r="J66" s="117">
        <v>-0.21322889469103568</v>
      </c>
      <c r="K66" s="15">
        <v>76.549999999999983</v>
      </c>
      <c r="L66" s="117">
        <v>4.6479835953520121E-2</v>
      </c>
      <c r="M66" s="117">
        <v>5.9222360592223522E-2</v>
      </c>
      <c r="N66" s="15">
        <v>26.06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-0.66666666666666674</v>
      </c>
      <c r="E67" s="15">
        <v>26.197820275550075</v>
      </c>
      <c r="F67" s="117">
        <v>0.40000239242217384</v>
      </c>
      <c r="G67" s="117">
        <v>0.774728444330405</v>
      </c>
      <c r="H67" s="14">
        <v>2123.3333333333335</v>
      </c>
      <c r="I67" s="117">
        <v>0.51246537396121883</v>
      </c>
      <c r="J67" s="117">
        <v>0.8790560471976403</v>
      </c>
      <c r="K67" s="15">
        <v>81.05</v>
      </c>
      <c r="L67" s="117">
        <v>8.0330563824587697E-2</v>
      </c>
      <c r="M67" s="117">
        <v>5.8785107772697742E-2</v>
      </c>
      <c r="N67" s="15">
        <v>23.04</v>
      </c>
      <c r="O67" s="33"/>
    </row>
    <row r="68" spans="1:15" ht="10.5" customHeight="1" x14ac:dyDescent="0.35">
      <c r="A68" s="33"/>
      <c r="B68" s="90" t="s">
        <v>318</v>
      </c>
      <c r="C68" s="14">
        <v>10</v>
      </c>
      <c r="D68" s="117">
        <v>-0.2857142857142857</v>
      </c>
      <c r="E68" s="15">
        <v>21.754923586986674</v>
      </c>
      <c r="F68" s="117">
        <v>-7.32385203519762E-2</v>
      </c>
      <c r="G68" s="117">
        <v>-0.1695903186537191</v>
      </c>
      <c r="H68" s="14">
        <v>1647</v>
      </c>
      <c r="I68" s="117">
        <v>-8.0622009569377928E-2</v>
      </c>
      <c r="J68" s="117">
        <v>-0.22433281004709582</v>
      </c>
      <c r="K68" s="15">
        <v>75.706999999999994</v>
      </c>
      <c r="L68" s="117">
        <v>-7.9669789687482062E-3</v>
      </c>
      <c r="M68" s="117">
        <v>-6.5922270203578104E-2</v>
      </c>
      <c r="N68" s="15">
        <v>27.02</v>
      </c>
      <c r="O68" s="33"/>
    </row>
    <row r="69" spans="1:15" ht="10.5" customHeight="1" x14ac:dyDescent="0.35">
      <c r="A69" s="33"/>
      <c r="B69" s="90" t="s">
        <v>309</v>
      </c>
      <c r="C69" s="14">
        <v>15</v>
      </c>
      <c r="D69" s="117">
        <v>0.66666666666666674</v>
      </c>
      <c r="E69" s="15">
        <v>20.987772258311047</v>
      </c>
      <c r="F69" s="117">
        <v>-0.15346248246634298</v>
      </c>
      <c r="G69" s="117">
        <v>-3.5263342829414568E-2</v>
      </c>
      <c r="H69" s="14">
        <v>1464.6666666666667</v>
      </c>
      <c r="I69" s="117">
        <v>-0.17354231974921619</v>
      </c>
      <c r="J69" s="117">
        <v>-0.11070633475005054</v>
      </c>
      <c r="K69" s="15">
        <v>69.786666666666662</v>
      </c>
      <c r="L69" s="117">
        <v>-2.3719961451176719E-2</v>
      </c>
      <c r="M69" s="117">
        <v>-7.8200606725049582E-2</v>
      </c>
      <c r="N69" s="15">
        <v>26.03</v>
      </c>
      <c r="O69" s="33"/>
    </row>
    <row r="70" spans="1:15" ht="10.5" customHeight="1" x14ac:dyDescent="0.35">
      <c r="A70" s="33"/>
      <c r="B70" s="90" t="s">
        <v>320</v>
      </c>
      <c r="C70" s="14">
        <v>7</v>
      </c>
      <c r="D70" s="117">
        <v>-0.41666666666666663</v>
      </c>
      <c r="E70" s="15">
        <v>21.705166834058698</v>
      </c>
      <c r="F70" s="117">
        <v>1.9633330242212921E-2</v>
      </c>
      <c r="G70" s="117">
        <v>3.4181549471672401E-2</v>
      </c>
      <c r="H70" s="14">
        <v>1667.1428571428571</v>
      </c>
      <c r="I70" s="117">
        <v>4.3594902749832354E-2</v>
      </c>
      <c r="J70" s="117">
        <v>0.13824045776708482</v>
      </c>
      <c r="K70" s="15">
        <v>76.808571428571426</v>
      </c>
      <c r="L70" s="117">
        <v>2.3500185602923995E-2</v>
      </c>
      <c r="M70" s="117">
        <v>0.10061957530432886</v>
      </c>
      <c r="N70" s="15">
        <v>28.06</v>
      </c>
      <c r="O70" s="33"/>
    </row>
    <row r="71" spans="1:15" ht="10.5" customHeight="1" x14ac:dyDescent="0.35">
      <c r="A71" s="33"/>
      <c r="B71" s="90" t="s">
        <v>310</v>
      </c>
      <c r="C71" s="14">
        <v>7</v>
      </c>
      <c r="D71" s="117">
        <v>-0.22222222222222221</v>
      </c>
      <c r="E71" s="15">
        <v>24.569155987627045</v>
      </c>
      <c r="F71" s="117">
        <v>-2.0767000184130247E-2</v>
      </c>
      <c r="G71" s="117">
        <v>0.13194964938368114</v>
      </c>
      <c r="H71" s="14">
        <v>1985.7142857142858</v>
      </c>
      <c r="I71" s="117">
        <v>6.2005501035688804E-2</v>
      </c>
      <c r="J71" s="117">
        <v>0.19108826049700101</v>
      </c>
      <c r="K71" s="15">
        <v>80.821428571428569</v>
      </c>
      <c r="L71" s="117">
        <v>8.4527891967880242E-2</v>
      </c>
      <c r="M71" s="117">
        <v>5.224491314213453E-2</v>
      </c>
      <c r="N71" s="15">
        <v>25.08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1.6666666666666665</v>
      </c>
      <c r="E76" s="15">
        <v>21.797680180988973</v>
      </c>
      <c r="F76" s="117">
        <v>0.34295767091265694</v>
      </c>
      <c r="G76" s="117">
        <v>0.46802637392834412</v>
      </c>
      <c r="H76" s="14">
        <v>1517.5</v>
      </c>
      <c r="I76" s="117">
        <v>0.35491071428571419</v>
      </c>
      <c r="J76" s="117">
        <v>0.31956521739130439</v>
      </c>
      <c r="K76" s="15">
        <v>69.617500000000007</v>
      </c>
      <c r="L76" s="117">
        <v>8.9005362059806359E-3</v>
      </c>
      <c r="M76" s="117">
        <v>-0.10112976113621674</v>
      </c>
      <c r="N76" s="15">
        <v>23.06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0</v>
      </c>
      <c r="E77" s="15">
        <v>19.56536012080625</v>
      </c>
      <c r="F77" s="117">
        <v>-6.6182046484144164E-2</v>
      </c>
      <c r="G77" s="117">
        <v>-0.10241090068518666</v>
      </c>
      <c r="H77" s="14">
        <v>1490</v>
      </c>
      <c r="I77" s="117">
        <v>-6.8749999999999978E-2</v>
      </c>
      <c r="J77" s="117">
        <v>-1.8121911037891292E-2</v>
      </c>
      <c r="K77" s="15">
        <v>76.155000000000001</v>
      </c>
      <c r="L77" s="117">
        <v>-2.7499508937339767E-3</v>
      </c>
      <c r="M77" s="117">
        <v>9.3905986282184717E-2</v>
      </c>
      <c r="N77" s="15">
        <v>19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-0.5</v>
      </c>
      <c r="E78" s="15">
        <v>26.312292358803987</v>
      </c>
      <c r="F78" s="117">
        <v>1.4374255928514148</v>
      </c>
      <c r="G78" s="117">
        <v>0.34484068764075015</v>
      </c>
      <c r="H78" s="14">
        <v>1980</v>
      </c>
      <c r="I78" s="117">
        <v>1.7310344827586208</v>
      </c>
      <c r="J78" s="117">
        <v>0.32885906040268464</v>
      </c>
      <c r="K78" s="15">
        <v>75.25</v>
      </c>
      <c r="L78" s="117">
        <v>0.12045860631328176</v>
      </c>
      <c r="M78" s="117">
        <v>-1.1883658328409208E-2</v>
      </c>
      <c r="N78" s="15">
        <v>7.06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3</v>
      </c>
      <c r="E79" s="15">
        <v>18.082577102099588</v>
      </c>
      <c r="F79" s="117">
        <v>-0.19292883283460338</v>
      </c>
      <c r="G79" s="117">
        <v>-0.31277074397323534</v>
      </c>
      <c r="H79" s="14">
        <v>1350</v>
      </c>
      <c r="I79" s="117">
        <v>-0.18674698795180722</v>
      </c>
      <c r="J79" s="117">
        <v>-0.31818181818181823</v>
      </c>
      <c r="K79" s="15">
        <v>74.657499999999999</v>
      </c>
      <c r="L79" s="117">
        <v>7.6596031853151114E-3</v>
      </c>
      <c r="M79" s="117">
        <v>-7.8737541528239863E-3</v>
      </c>
      <c r="N79" s="15">
        <v>24.05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-0.16666666666666663</v>
      </c>
      <c r="E80" s="15">
        <v>17.737037772795642</v>
      </c>
      <c r="F80" s="117">
        <v>-0.34731719095283875</v>
      </c>
      <c r="G80" s="117">
        <v>-1.9108964798155048E-2</v>
      </c>
      <c r="H80" s="14">
        <v>1250</v>
      </c>
      <c r="I80" s="117">
        <v>-0.39320388349514568</v>
      </c>
      <c r="J80" s="117">
        <v>-7.407407407407407E-2</v>
      </c>
      <c r="K80" s="15">
        <v>70.474000000000004</v>
      </c>
      <c r="L80" s="117">
        <v>-7.030473593949238E-2</v>
      </c>
      <c r="M80" s="117">
        <v>-5.6035897264173018E-2</v>
      </c>
      <c r="N80" s="15">
        <v>23.03</v>
      </c>
      <c r="O80" s="33"/>
    </row>
    <row r="81" spans="1:15" ht="10.5" customHeight="1" x14ac:dyDescent="0.35">
      <c r="A81" s="33"/>
      <c r="B81" s="90" t="s">
        <v>315</v>
      </c>
      <c r="C81" s="14">
        <v>9</v>
      </c>
      <c r="D81" s="117">
        <v>0.8</v>
      </c>
      <c r="E81" s="15">
        <v>21.273058694859646</v>
      </c>
      <c r="F81" s="117">
        <v>-0.13948391985303032</v>
      </c>
      <c r="G81" s="117">
        <v>0.19935803076923087</v>
      </c>
      <c r="H81" s="14">
        <v>1620.8888888888889</v>
      </c>
      <c r="I81" s="117">
        <v>-0.11716291454853545</v>
      </c>
      <c r="J81" s="117">
        <v>0.29671111111111115</v>
      </c>
      <c r="K81" s="15">
        <v>76.194444444444429</v>
      </c>
      <c r="L81" s="117">
        <v>2.5939091458561325E-2</v>
      </c>
      <c r="M81" s="117">
        <v>8.1170991350631772E-2</v>
      </c>
      <c r="N81" s="15">
        <v>22.07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-0.75</v>
      </c>
      <c r="E82" s="15">
        <v>38.477394530713205</v>
      </c>
      <c r="F82" s="117">
        <v>1.0070305469730081</v>
      </c>
      <c r="G82" s="117">
        <v>0.80873823001347511</v>
      </c>
      <c r="H82" s="14">
        <v>2800</v>
      </c>
      <c r="I82" s="117">
        <v>1.0071684587813619</v>
      </c>
      <c r="J82" s="117">
        <v>0.72744721689059499</v>
      </c>
      <c r="K82" s="15">
        <v>72.77</v>
      </c>
      <c r="L82" s="117">
        <v>6.8714354428678348E-5</v>
      </c>
      <c r="M82" s="117">
        <v>-4.4943492526430817E-2</v>
      </c>
      <c r="N82" s="15">
        <v>6.1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317</v>
      </c>
      <c r="C84" s="14">
        <v>7</v>
      </c>
      <c r="D84" s="117">
        <v>1.3333333333333335</v>
      </c>
      <c r="E84" s="15">
        <v>20.565808596627445</v>
      </c>
      <c r="F84" s="117">
        <v>3.9032151381841684E-2</v>
      </c>
      <c r="G84" s="117" t="s">
        <v>365</v>
      </c>
      <c r="H84" s="14">
        <v>1475.7142857142858</v>
      </c>
      <c r="I84" s="117">
        <v>0.16197975253093366</v>
      </c>
      <c r="J84" s="117" t="s">
        <v>365</v>
      </c>
      <c r="K84" s="15">
        <v>71.755714285714291</v>
      </c>
      <c r="L84" s="117">
        <v>0.11832896699643025</v>
      </c>
      <c r="M84" s="117" t="s">
        <v>365</v>
      </c>
      <c r="N84" s="15">
        <v>24</v>
      </c>
      <c r="O84" s="33"/>
    </row>
    <row r="85" spans="1:15" ht="10.5" customHeight="1" x14ac:dyDescent="0.35">
      <c r="A85" s="33"/>
      <c r="B85" s="90" t="s">
        <v>318</v>
      </c>
      <c r="C85" s="14">
        <v>4</v>
      </c>
      <c r="D85" s="117">
        <v>0.33333333333333326</v>
      </c>
      <c r="E85" s="15">
        <v>27.871673529592524</v>
      </c>
      <c r="F85" s="117">
        <v>1.0352380736065498</v>
      </c>
      <c r="G85" s="117">
        <v>0.35524326206960599</v>
      </c>
      <c r="H85" s="14">
        <v>2267.5</v>
      </c>
      <c r="I85" s="117">
        <v>1.464673913043478</v>
      </c>
      <c r="J85" s="117">
        <v>0.53654404646660203</v>
      </c>
      <c r="K85" s="15">
        <v>81.355000000000004</v>
      </c>
      <c r="L85" s="117">
        <v>0.21100029770765105</v>
      </c>
      <c r="M85" s="117">
        <v>0.13377729996615506</v>
      </c>
      <c r="N85" s="15">
        <v>18.100000000000001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0</v>
      </c>
      <c r="E86" s="15">
        <v>22.023501588943905</v>
      </c>
      <c r="F86" s="117">
        <v>9.1469807560542238E-2</v>
      </c>
      <c r="G86" s="117">
        <v>-0.20982492976029476</v>
      </c>
      <c r="H86" s="14">
        <v>1490</v>
      </c>
      <c r="I86" s="117">
        <v>0.26271186440677963</v>
      </c>
      <c r="J86" s="117">
        <v>-0.3428886438809261</v>
      </c>
      <c r="K86" s="15">
        <v>67.655000000000001</v>
      </c>
      <c r="L86" s="117">
        <v>0.15689124487004102</v>
      </c>
      <c r="M86" s="117">
        <v>-0.16839776289103314</v>
      </c>
      <c r="N86" s="15">
        <v>29.06</v>
      </c>
      <c r="O86" s="33"/>
    </row>
    <row r="87" spans="1:15" ht="10.5" customHeight="1" x14ac:dyDescent="0.35">
      <c r="A87" s="33"/>
      <c r="B87" s="90" t="s">
        <v>320</v>
      </c>
      <c r="C87" s="14">
        <v>3</v>
      </c>
      <c r="D87" s="117">
        <v>-0.25</v>
      </c>
      <c r="E87" s="15">
        <v>10.416180111168201</v>
      </c>
      <c r="F87" s="117">
        <v>-0.29849291338262862</v>
      </c>
      <c r="G87" s="117">
        <v>-0.52704250642880224</v>
      </c>
      <c r="H87" s="14">
        <v>743.33333333333337</v>
      </c>
      <c r="I87" s="117">
        <v>-0.3536231884057971</v>
      </c>
      <c r="J87" s="117">
        <v>-0.50111856823266221</v>
      </c>
      <c r="K87" s="15">
        <v>71.36333333333333</v>
      </c>
      <c r="L87" s="117">
        <v>-7.8588336561222216E-2</v>
      </c>
      <c r="M87" s="117">
        <v>5.4812406079865816E-2</v>
      </c>
      <c r="N87" s="15">
        <v>35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-0.625</v>
      </c>
      <c r="E88" s="15">
        <v>29.790862129494965</v>
      </c>
      <c r="F88" s="117">
        <v>0.36669874418459036</v>
      </c>
      <c r="G88" s="117">
        <v>1.8600563557415142</v>
      </c>
      <c r="H88" s="14">
        <v>1980</v>
      </c>
      <c r="I88" s="117">
        <v>0.30477759472817123</v>
      </c>
      <c r="J88" s="117">
        <v>1.6636771300448427</v>
      </c>
      <c r="K88" s="15">
        <v>66.463333333333324</v>
      </c>
      <c r="L88" s="117">
        <v>-4.5307094719958085E-2</v>
      </c>
      <c r="M88" s="117">
        <v>-6.8662711943575205E-2</v>
      </c>
      <c r="N88" s="15">
        <v>10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-0.16666666666666663</v>
      </c>
      <c r="E8" s="15">
        <v>12.207943925233646</v>
      </c>
      <c r="F8" s="117">
        <v>0.36803057110448067</v>
      </c>
      <c r="G8" s="117">
        <v>4.6950100133511308E-2</v>
      </c>
      <c r="H8" s="14">
        <v>836</v>
      </c>
      <c r="I8" s="117">
        <v>0.32348284960422169</v>
      </c>
      <c r="J8" s="117">
        <v>8.5714285714285632E-2</v>
      </c>
      <c r="K8" s="15">
        <v>68.47999999999999</v>
      </c>
      <c r="L8" s="117">
        <v>-3.2563396199759898E-2</v>
      </c>
      <c r="M8" s="117">
        <v>3.70258196410993E-2</v>
      </c>
      <c r="N8" s="15">
        <v>32.04</v>
      </c>
      <c r="O8" s="33"/>
    </row>
    <row r="9" spans="1:15" ht="10.5" customHeight="1" x14ac:dyDescent="0.35">
      <c r="A9" s="33"/>
      <c r="B9" s="90" t="s">
        <v>311</v>
      </c>
      <c r="C9" s="14">
        <v>5</v>
      </c>
      <c r="D9" s="117">
        <v>1.5</v>
      </c>
      <c r="E9" s="15">
        <v>12.978527516260284</v>
      </c>
      <c r="F9" s="117">
        <v>-0.23862940679820976</v>
      </c>
      <c r="G9" s="117">
        <v>6.3121488413282467E-2</v>
      </c>
      <c r="H9" s="14">
        <v>874</v>
      </c>
      <c r="I9" s="117">
        <v>-0.2655462184873949</v>
      </c>
      <c r="J9" s="117">
        <v>4.5454545454545414E-2</v>
      </c>
      <c r="K9" s="15">
        <v>67.341999999999999</v>
      </c>
      <c r="L9" s="117">
        <v>-3.5353101274888998E-2</v>
      </c>
      <c r="M9" s="117">
        <v>-1.6617990654205439E-2</v>
      </c>
      <c r="N9" s="15">
        <v>27.04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0</v>
      </c>
      <c r="E10" s="15">
        <v>19.084196147526377</v>
      </c>
      <c r="F10" s="117">
        <v>0.12055445702660017</v>
      </c>
      <c r="G10" s="117">
        <v>0.47044386380631731</v>
      </c>
      <c r="H10" s="14">
        <v>1377.1428571428571</v>
      </c>
      <c r="I10" s="117">
        <v>0.24741200828157339</v>
      </c>
      <c r="J10" s="117">
        <v>0.5756783262504086</v>
      </c>
      <c r="K10" s="15">
        <v>72.161428571428573</v>
      </c>
      <c r="L10" s="117">
        <v>0.11320962623413289</v>
      </c>
      <c r="M10" s="117">
        <v>7.1566460328302828E-2</v>
      </c>
      <c r="N10" s="15">
        <v>25.08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-0.85714285714285721</v>
      </c>
      <c r="E11" s="15">
        <v>8.7849910661107806</v>
      </c>
      <c r="F11" s="117">
        <v>-0.18215393587452855</v>
      </c>
      <c r="G11" s="117">
        <v>-0.53967193597255814</v>
      </c>
      <c r="H11" s="14">
        <v>590</v>
      </c>
      <c r="I11" s="117">
        <v>-0.13958333333333328</v>
      </c>
      <c r="J11" s="117">
        <v>-0.57157676348547715</v>
      </c>
      <c r="K11" s="15">
        <v>67.16</v>
      </c>
      <c r="L11" s="117">
        <v>5.2052096853600682E-2</v>
      </c>
      <c r="M11" s="117">
        <v>-6.9308890780591215E-2</v>
      </c>
      <c r="N11" s="15">
        <v>29.02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0</v>
      </c>
      <c r="E12" s="15">
        <v>12.997271291110154</v>
      </c>
      <c r="F12" s="117">
        <v>-4.2617931959758604E-2</v>
      </c>
      <c r="G12" s="117">
        <v>0.47948599984908125</v>
      </c>
      <c r="H12" s="14">
        <v>905</v>
      </c>
      <c r="I12" s="117">
        <v>-3.0010718113612E-2</v>
      </c>
      <c r="J12" s="117">
        <v>0.53389830508474567</v>
      </c>
      <c r="K12" s="15">
        <v>69.63</v>
      </c>
      <c r="L12" s="117">
        <v>1.3168424881775165E-2</v>
      </c>
      <c r="M12" s="117">
        <v>3.6777843954735046E-2</v>
      </c>
      <c r="N12" s="15">
        <v>31.06</v>
      </c>
      <c r="O12" s="33"/>
    </row>
    <row r="13" spans="1:15" ht="10.5" customHeight="1" x14ac:dyDescent="0.35">
      <c r="A13" s="33"/>
      <c r="B13" s="90" t="s">
        <v>315</v>
      </c>
      <c r="C13" s="14">
        <v>8</v>
      </c>
      <c r="D13" s="117">
        <v>0.60000000000000009</v>
      </c>
      <c r="E13" s="15">
        <v>25.188485263879372</v>
      </c>
      <c r="F13" s="117">
        <v>1.4697725393171366</v>
      </c>
      <c r="G13" s="117">
        <v>0.93798257339659741</v>
      </c>
      <c r="H13" s="14">
        <v>1929.375</v>
      </c>
      <c r="I13" s="117">
        <v>1.7681133428981348</v>
      </c>
      <c r="J13" s="117">
        <v>1.1319060773480665</v>
      </c>
      <c r="K13" s="15">
        <v>76.597499999999997</v>
      </c>
      <c r="L13" s="117">
        <v>0.1207968745427408</v>
      </c>
      <c r="M13" s="117">
        <v>0.10006462731581212</v>
      </c>
      <c r="N13" s="15">
        <v>19.02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0</v>
      </c>
      <c r="E14" s="15">
        <v>20.86858432036097</v>
      </c>
      <c r="F14" s="117">
        <v>1.3844444444444446</v>
      </c>
      <c r="G14" s="117">
        <v>-0.17150300616580538</v>
      </c>
      <c r="H14" s="14">
        <v>1480</v>
      </c>
      <c r="I14" s="117">
        <v>1.96</v>
      </c>
      <c r="J14" s="117">
        <v>-0.23291221250404925</v>
      </c>
      <c r="K14" s="15">
        <v>70.92</v>
      </c>
      <c r="L14" s="117">
        <v>0.24137931034482762</v>
      </c>
      <c r="M14" s="117">
        <v>-7.4121218055419491E-2</v>
      </c>
      <c r="N14" s="15">
        <v>19.05</v>
      </c>
      <c r="O14" s="33"/>
    </row>
    <row r="15" spans="1:15" ht="10.5" customHeight="1" x14ac:dyDescent="0.35">
      <c r="A15" s="33"/>
      <c r="B15" s="90" t="s">
        <v>361</v>
      </c>
      <c r="C15" s="14">
        <v>5</v>
      </c>
      <c r="D15" s="117">
        <v>0.66666666666666674</v>
      </c>
      <c r="E15" s="15">
        <v>16.866791084193103</v>
      </c>
      <c r="F15" s="117">
        <v>0.1823986084191469</v>
      </c>
      <c r="G15" s="117">
        <v>-0.19176160561420619</v>
      </c>
      <c r="H15" s="14">
        <v>958</v>
      </c>
      <c r="I15" s="117">
        <v>-0.1102167182662539</v>
      </c>
      <c r="J15" s="117">
        <v>-0.35270270270270265</v>
      </c>
      <c r="K15" s="15">
        <v>56.798000000000002</v>
      </c>
      <c r="L15" s="117">
        <v>-0.24747604116062361</v>
      </c>
      <c r="M15" s="117">
        <v>-0.19912577552171462</v>
      </c>
      <c r="N15" s="15">
        <v>28</v>
      </c>
      <c r="O15" s="33"/>
    </row>
    <row r="16" spans="1:15" ht="10.5" customHeight="1" x14ac:dyDescent="0.35">
      <c r="A16" s="33"/>
      <c r="B16" s="90" t="s">
        <v>317</v>
      </c>
      <c r="C16" s="14">
        <v>6</v>
      </c>
      <c r="D16" s="117">
        <v>0.5</v>
      </c>
      <c r="E16" s="15">
        <v>22.547076313181368</v>
      </c>
      <c r="F16" s="117">
        <v>0.98641117140854284</v>
      </c>
      <c r="G16" s="117">
        <v>0.33677331987064241</v>
      </c>
      <c r="H16" s="14">
        <v>1668.3333333333333</v>
      </c>
      <c r="I16" s="117">
        <v>1.0345528455284554</v>
      </c>
      <c r="J16" s="117">
        <v>0.74147529575504523</v>
      </c>
      <c r="K16" s="15">
        <v>73.993333333333325</v>
      </c>
      <c r="L16" s="117">
        <v>2.4235503108742229E-2</v>
      </c>
      <c r="M16" s="117">
        <v>0.30274540183339771</v>
      </c>
      <c r="N16" s="15">
        <v>21.08</v>
      </c>
      <c r="O16" s="33"/>
    </row>
    <row r="17" spans="1:15" ht="10.5" customHeight="1" x14ac:dyDescent="0.35">
      <c r="A17" s="33"/>
      <c r="B17" s="90" t="s">
        <v>318</v>
      </c>
      <c r="C17" s="14">
        <v>6</v>
      </c>
      <c r="D17" s="117">
        <v>-0.33333333333333337</v>
      </c>
      <c r="E17" s="15">
        <v>14.553424117806397</v>
      </c>
      <c r="F17" s="117">
        <v>0.12245168202134327</v>
      </c>
      <c r="G17" s="117">
        <v>-0.35453165121465258</v>
      </c>
      <c r="H17" s="14">
        <v>985</v>
      </c>
      <c r="I17" s="117">
        <v>9.3364578194375936E-2</v>
      </c>
      <c r="J17" s="117">
        <v>-0.4095904095904096</v>
      </c>
      <c r="K17" s="15">
        <v>67.681666666666672</v>
      </c>
      <c r="L17" s="117">
        <v>-2.5913902836856684E-2</v>
      </c>
      <c r="M17" s="117">
        <v>-8.5300477520497187E-2</v>
      </c>
      <c r="N17" s="15">
        <v>32.03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0</v>
      </c>
      <c r="E18" s="15">
        <v>13.228928554058655</v>
      </c>
      <c r="F18" s="117">
        <v>-0.13899548617279245</v>
      </c>
      <c r="G18" s="117">
        <v>-9.1009205326957776E-2</v>
      </c>
      <c r="H18" s="14">
        <v>906.66666666666663</v>
      </c>
      <c r="I18" s="117">
        <v>-0.17450682852807287</v>
      </c>
      <c r="J18" s="117">
        <v>-7.9526226734348615E-2</v>
      </c>
      <c r="K18" s="15">
        <v>68.536666666666662</v>
      </c>
      <c r="L18" s="117">
        <v>-4.1244083840432766E-2</v>
      </c>
      <c r="M18" s="117">
        <v>1.2632667635253059E-2</v>
      </c>
      <c r="N18" s="15">
        <v>30.02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0</v>
      </c>
      <c r="E19" s="15">
        <v>11.019283746556473</v>
      </c>
      <c r="F19" s="117">
        <v>-5.4989088046939472E-2</v>
      </c>
      <c r="G19" s="117">
        <v>-0.16703127532004547</v>
      </c>
      <c r="H19" s="14">
        <v>680</v>
      </c>
      <c r="I19" s="117">
        <v>-0.11688311688311692</v>
      </c>
      <c r="J19" s="117">
        <v>-0.25</v>
      </c>
      <c r="K19" s="15">
        <v>61.71</v>
      </c>
      <c r="L19" s="117">
        <v>-6.5495570530779035E-2</v>
      </c>
      <c r="M19" s="117">
        <v>-9.9606050289382742E-2</v>
      </c>
      <c r="N19" s="15">
        <v>27.04</v>
      </c>
      <c r="O19" s="33"/>
    </row>
    <row r="20" spans="1:15" ht="10.5" customHeight="1" x14ac:dyDescent="0.35">
      <c r="A20" s="33"/>
      <c r="B20" s="90" t="s">
        <v>310</v>
      </c>
      <c r="C20" s="14">
        <v>4</v>
      </c>
      <c r="D20" s="117">
        <v>-0.19999999999999996</v>
      </c>
      <c r="E20" s="15">
        <v>11.024936528362259</v>
      </c>
      <c r="F20" s="117">
        <v>-9.6904720738938521E-2</v>
      </c>
      <c r="G20" s="117">
        <v>5.1298994887516436E-4</v>
      </c>
      <c r="H20" s="14">
        <v>792.5</v>
      </c>
      <c r="I20" s="117">
        <v>-5.2033492822966543E-2</v>
      </c>
      <c r="J20" s="117">
        <v>0.16544117647058831</v>
      </c>
      <c r="K20" s="15">
        <v>71.882499999999993</v>
      </c>
      <c r="L20" s="117">
        <v>4.9686039719626152E-2</v>
      </c>
      <c r="M20" s="117">
        <v>0.16484362339977299</v>
      </c>
      <c r="N20" s="15">
        <v>29.01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-0.4285714285714286</v>
      </c>
      <c r="E25" s="15">
        <v>23.986016249635838</v>
      </c>
      <c r="F25" s="117">
        <v>0.12620583761943838</v>
      </c>
      <c r="G25" s="117" t="s">
        <v>321</v>
      </c>
      <c r="H25" s="14">
        <v>1852.5</v>
      </c>
      <c r="I25" s="117">
        <v>0.299478905701974</v>
      </c>
      <c r="J25" s="117" t="s">
        <v>321</v>
      </c>
      <c r="K25" s="15">
        <v>77.232500000000002</v>
      </c>
      <c r="L25" s="117">
        <v>0.15385559397276638</v>
      </c>
      <c r="M25" s="117" t="s">
        <v>321</v>
      </c>
      <c r="N25" s="15">
        <v>15.05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-0.8</v>
      </c>
      <c r="E26" s="15">
        <v>27.565356571225326</v>
      </c>
      <c r="F26" s="117">
        <v>0.40408022128058541</v>
      </c>
      <c r="G26" s="117">
        <v>0.1492261276044049</v>
      </c>
      <c r="H26" s="14">
        <v>1550</v>
      </c>
      <c r="I26" s="117">
        <v>0.2321144674085851</v>
      </c>
      <c r="J26" s="117">
        <v>-0.16329284750337381</v>
      </c>
      <c r="K26" s="15">
        <v>56.23</v>
      </c>
      <c r="L26" s="117">
        <v>-0.12247573270077106</v>
      </c>
      <c r="M26" s="117">
        <v>-0.27193862687340176</v>
      </c>
      <c r="N26" s="15">
        <v>16.02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 t="s">
        <v>365</v>
      </c>
      <c r="E28" s="15">
        <v>26.197217035118367</v>
      </c>
      <c r="F28" s="117" t="s">
        <v>365</v>
      </c>
      <c r="G28" s="117" t="s">
        <v>365</v>
      </c>
      <c r="H28" s="14">
        <v>2174.5</v>
      </c>
      <c r="I28" s="117" t="s">
        <v>365</v>
      </c>
      <c r="J28" s="117" t="s">
        <v>365</v>
      </c>
      <c r="K28" s="15">
        <v>83.004999999999995</v>
      </c>
      <c r="L28" s="117" t="s">
        <v>365</v>
      </c>
      <c r="M28" s="117" t="s">
        <v>365</v>
      </c>
      <c r="N28" s="15">
        <v>22.06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-0.83333333333333337</v>
      </c>
      <c r="E29" s="15">
        <v>51.648184718213585</v>
      </c>
      <c r="F29" s="117">
        <v>3.2089324588956432</v>
      </c>
      <c r="G29" s="117">
        <v>0.97151417453912092</v>
      </c>
      <c r="H29" s="14">
        <v>3400</v>
      </c>
      <c r="I29" s="117">
        <v>2.4634974533106964</v>
      </c>
      <c r="J29" s="117">
        <v>0.56357783398482408</v>
      </c>
      <c r="K29" s="15">
        <v>65.83</v>
      </c>
      <c r="L29" s="117">
        <v>-0.17710785641367532</v>
      </c>
      <c r="M29" s="117">
        <v>-0.20691524606951384</v>
      </c>
      <c r="N29" s="15">
        <v>2.02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>
        <v>1</v>
      </c>
      <c r="E30" s="15">
        <v>5.9746674101808335</v>
      </c>
      <c r="F30" s="117">
        <v>-0.7731596054706068</v>
      </c>
      <c r="G30" s="117">
        <v>-0.88431989540817524</v>
      </c>
      <c r="H30" s="14">
        <v>375</v>
      </c>
      <c r="I30" s="117">
        <v>-0.79395604395604402</v>
      </c>
      <c r="J30" s="117">
        <v>-0.88970588235294112</v>
      </c>
      <c r="K30" s="15">
        <v>62.765000000000001</v>
      </c>
      <c r="L30" s="117">
        <v>-9.1678726483357398E-2</v>
      </c>
      <c r="M30" s="117">
        <v>-4.65593194592131E-2</v>
      </c>
      <c r="N30" s="15">
        <v>45.1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 t="s">
        <v>355</v>
      </c>
      <c r="E31" s="15">
        <v>26.94406548431105</v>
      </c>
      <c r="F31" s="117" t="s">
        <v>355</v>
      </c>
      <c r="G31" s="117">
        <v>3.5097180536607544</v>
      </c>
      <c r="H31" s="14">
        <v>1580</v>
      </c>
      <c r="I31" s="117" t="s">
        <v>355</v>
      </c>
      <c r="J31" s="117">
        <v>3.2133333333333329</v>
      </c>
      <c r="K31" s="15">
        <v>58.64</v>
      </c>
      <c r="L31" s="117" t="s">
        <v>355</v>
      </c>
      <c r="M31" s="117">
        <v>-6.5721341511989162E-2</v>
      </c>
      <c r="N31" s="15">
        <v>16.07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0.5</v>
      </c>
      <c r="E32" s="15">
        <v>21.102882127241902</v>
      </c>
      <c r="F32" s="117">
        <v>-0.24040336464836387</v>
      </c>
      <c r="G32" s="117">
        <v>-0.21678923548008533</v>
      </c>
      <c r="H32" s="14">
        <v>1576.6666666666667</v>
      </c>
      <c r="I32" s="117">
        <v>-0.19966159052453469</v>
      </c>
      <c r="J32" s="117">
        <v>-2.1097046413501852E-3</v>
      </c>
      <c r="K32" s="15">
        <v>74.713333333333338</v>
      </c>
      <c r="L32" s="117">
        <v>5.363606449489966E-2</v>
      </c>
      <c r="M32" s="117">
        <v>0.27410186448385643</v>
      </c>
      <c r="N32" s="15">
        <v>14.11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 t="s">
        <v>365</v>
      </c>
      <c r="E34" s="15">
        <v>24.969286449513561</v>
      </c>
      <c r="F34" s="117" t="s">
        <v>365</v>
      </c>
      <c r="G34" s="117" t="s">
        <v>365</v>
      </c>
      <c r="H34" s="14">
        <v>1880</v>
      </c>
      <c r="I34" s="117" t="s">
        <v>365</v>
      </c>
      <c r="J34" s="117" t="s">
        <v>365</v>
      </c>
      <c r="K34" s="15">
        <v>75.292500000000004</v>
      </c>
      <c r="L34" s="117" t="s">
        <v>365</v>
      </c>
      <c r="M34" s="117" t="s">
        <v>365</v>
      </c>
      <c r="N34" s="15">
        <v>18.02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0</v>
      </c>
      <c r="E35" s="15">
        <v>2.1303035682584768</v>
      </c>
      <c r="F35" s="117">
        <v>-0.93215802482623</v>
      </c>
      <c r="G35" s="117">
        <v>-0.91468304180154181</v>
      </c>
      <c r="H35" s="14">
        <v>120</v>
      </c>
      <c r="I35" s="117">
        <v>-0.95384615384615379</v>
      </c>
      <c r="J35" s="117">
        <v>-0.93617021276595747</v>
      </c>
      <c r="K35" s="15">
        <v>56.33</v>
      </c>
      <c r="L35" s="117">
        <v>-0.31968599033816425</v>
      </c>
      <c r="M35" s="117">
        <v>-0.25185111398877713</v>
      </c>
      <c r="N35" s="15">
        <v>44.01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 t="s">
        <v>355</v>
      </c>
      <c r="E36" s="15">
        <v>23.649816748495951</v>
      </c>
      <c r="F36" s="117" t="s">
        <v>355</v>
      </c>
      <c r="G36" s="117">
        <v>10.101618145356474</v>
      </c>
      <c r="H36" s="14">
        <v>1710</v>
      </c>
      <c r="I36" s="117" t="s">
        <v>355</v>
      </c>
      <c r="J36" s="117">
        <v>13.25</v>
      </c>
      <c r="K36" s="15">
        <v>72.305000000000007</v>
      </c>
      <c r="L36" s="117" t="s">
        <v>355</v>
      </c>
      <c r="M36" s="117">
        <v>0.28359666252440996</v>
      </c>
      <c r="N36" s="15">
        <v>16.03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355</v>
      </c>
      <c r="H37" s="14" t="s">
        <v>355</v>
      </c>
      <c r="I37" s="117" t="s">
        <v>321</v>
      </c>
      <c r="J37" s="117" t="s">
        <v>355</v>
      </c>
      <c r="K37" s="15" t="s">
        <v>355</v>
      </c>
      <c r="L37" s="117" t="s">
        <v>321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1</v>
      </c>
      <c r="E42" s="15">
        <v>10.571146094760056</v>
      </c>
      <c r="F42" s="117">
        <v>0.15401678201130631</v>
      </c>
      <c r="G42" s="117">
        <v>-0.3907055669632673</v>
      </c>
      <c r="H42" s="14">
        <v>695</v>
      </c>
      <c r="I42" s="117">
        <v>0.15833333333333344</v>
      </c>
      <c r="J42" s="117">
        <v>-0.34843750000000007</v>
      </c>
      <c r="K42" s="15">
        <v>65.745000000000005</v>
      </c>
      <c r="L42" s="117">
        <v>3.740458015267345E-3</v>
      </c>
      <c r="M42" s="117">
        <v>6.9372153545868676E-2</v>
      </c>
      <c r="N42" s="15">
        <v>26.06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 t="s">
        <v>355</v>
      </c>
      <c r="E43" s="15">
        <v>31.563111177975028</v>
      </c>
      <c r="F43" s="117" t="s">
        <v>355</v>
      </c>
      <c r="G43" s="117">
        <v>1.985779488339523</v>
      </c>
      <c r="H43" s="14">
        <v>2098</v>
      </c>
      <c r="I43" s="117" t="s">
        <v>355</v>
      </c>
      <c r="J43" s="117">
        <v>2.0187050359712231</v>
      </c>
      <c r="K43" s="15">
        <v>66.47</v>
      </c>
      <c r="L43" s="117" t="s">
        <v>355</v>
      </c>
      <c r="M43" s="117">
        <v>1.1027454559281891E-2</v>
      </c>
      <c r="N43" s="15">
        <v>18.04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365</v>
      </c>
      <c r="E44" s="15" t="s">
        <v>355</v>
      </c>
      <c r="F44" s="117" t="s">
        <v>365</v>
      </c>
      <c r="G44" s="117" t="s">
        <v>355</v>
      </c>
      <c r="H44" s="14" t="s">
        <v>355</v>
      </c>
      <c r="I44" s="117" t="s">
        <v>365</v>
      </c>
      <c r="J44" s="117" t="s">
        <v>355</v>
      </c>
      <c r="K44" s="15" t="s">
        <v>355</v>
      </c>
      <c r="L44" s="117" t="s">
        <v>365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0</v>
      </c>
      <c r="E45" s="15">
        <v>27.704668236597868</v>
      </c>
      <c r="F45" s="117">
        <v>1.4231195456434409</v>
      </c>
      <c r="G45" s="117" t="s">
        <v>365</v>
      </c>
      <c r="H45" s="14">
        <v>2000</v>
      </c>
      <c r="I45" s="117">
        <v>1.5</v>
      </c>
      <c r="J45" s="117" t="s">
        <v>365</v>
      </c>
      <c r="K45" s="15">
        <v>72.19</v>
      </c>
      <c r="L45" s="117">
        <v>3.1727883378590782E-2</v>
      </c>
      <c r="M45" s="117" t="s">
        <v>365</v>
      </c>
      <c r="N45" s="15">
        <v>13.01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355</v>
      </c>
      <c r="E46" s="15">
        <v>11.697660467906417</v>
      </c>
      <c r="F46" s="117" t="s">
        <v>355</v>
      </c>
      <c r="G46" s="117">
        <v>-0.57777294541091795</v>
      </c>
      <c r="H46" s="14">
        <v>780</v>
      </c>
      <c r="I46" s="117" t="s">
        <v>355</v>
      </c>
      <c r="J46" s="117">
        <v>-0.61</v>
      </c>
      <c r="K46" s="15">
        <v>66.680000000000007</v>
      </c>
      <c r="L46" s="117" t="s">
        <v>355</v>
      </c>
      <c r="M46" s="117">
        <v>-7.6326360991826991E-2</v>
      </c>
      <c r="N46" s="15">
        <v>26.1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 t="s">
        <v>365</v>
      </c>
      <c r="E47" s="15">
        <v>13.409319477036542</v>
      </c>
      <c r="F47" s="117" t="s">
        <v>365</v>
      </c>
      <c r="G47" s="117">
        <v>0.1463249009343548</v>
      </c>
      <c r="H47" s="14">
        <v>800</v>
      </c>
      <c r="I47" s="117" t="s">
        <v>365</v>
      </c>
      <c r="J47" s="117">
        <v>2.564102564102555E-2</v>
      </c>
      <c r="K47" s="15">
        <v>59.66</v>
      </c>
      <c r="L47" s="117" t="s">
        <v>365</v>
      </c>
      <c r="M47" s="117">
        <v>-0.10527894421115791</v>
      </c>
      <c r="N47" s="15">
        <v>26.11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355</v>
      </c>
      <c r="H48" s="14" t="s">
        <v>355</v>
      </c>
      <c r="I48" s="117" t="s">
        <v>321</v>
      </c>
      <c r="J48" s="117" t="s">
        <v>355</v>
      </c>
      <c r="K48" s="15" t="s">
        <v>355</v>
      </c>
      <c r="L48" s="117" t="s">
        <v>321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365</v>
      </c>
      <c r="F49" s="117" t="s">
        <v>321</v>
      </c>
      <c r="G49" s="117" t="s">
        <v>365</v>
      </c>
      <c r="H49" s="14" t="s">
        <v>365</v>
      </c>
      <c r="I49" s="117" t="s">
        <v>321</v>
      </c>
      <c r="J49" s="117" t="s">
        <v>365</v>
      </c>
      <c r="K49" s="15" t="s">
        <v>365</v>
      </c>
      <c r="L49" s="117" t="s">
        <v>321</v>
      </c>
      <c r="M49" s="117" t="s">
        <v>365</v>
      </c>
      <c r="N49" s="15" t="s">
        <v>365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 t="s">
        <v>321</v>
      </c>
      <c r="E50" s="15">
        <v>23.474178403755868</v>
      </c>
      <c r="F50" s="117" t="s">
        <v>321</v>
      </c>
      <c r="G50" s="117" t="s">
        <v>321</v>
      </c>
      <c r="H50" s="14">
        <v>1550</v>
      </c>
      <c r="I50" s="117" t="s">
        <v>321</v>
      </c>
      <c r="J50" s="117" t="s">
        <v>321</v>
      </c>
      <c r="K50" s="15">
        <v>66.03</v>
      </c>
      <c r="L50" s="117" t="s">
        <v>321</v>
      </c>
      <c r="M50" s="117" t="s">
        <v>321</v>
      </c>
      <c r="N50" s="15">
        <v>18.010000000000002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0</v>
      </c>
      <c r="E51" s="15">
        <v>9.3639005489183091</v>
      </c>
      <c r="F51" s="117">
        <v>0.29739830584161764</v>
      </c>
      <c r="G51" s="117">
        <v>-0.60109783661607996</v>
      </c>
      <c r="H51" s="14">
        <v>580</v>
      </c>
      <c r="I51" s="117">
        <v>0.23404255319148937</v>
      </c>
      <c r="J51" s="117">
        <v>-0.62580645161290316</v>
      </c>
      <c r="K51" s="15">
        <v>61.94</v>
      </c>
      <c r="L51" s="117">
        <v>-4.8832923832923925E-2</v>
      </c>
      <c r="M51" s="117">
        <v>-6.1941541723459115E-2</v>
      </c>
      <c r="N51" s="15">
        <v>31.01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1</v>
      </c>
      <c r="E52" s="15">
        <v>24.119730072826883</v>
      </c>
      <c r="F52" s="117">
        <v>1.5376879640259071</v>
      </c>
      <c r="G52" s="117">
        <v>1.5758208288118913</v>
      </c>
      <c r="H52" s="14">
        <v>1805</v>
      </c>
      <c r="I52" s="117">
        <v>1.7348484848484849</v>
      </c>
      <c r="J52" s="117">
        <v>2.1120689655172415</v>
      </c>
      <c r="K52" s="15">
        <v>74.835000000000008</v>
      </c>
      <c r="L52" s="117">
        <v>7.7692972350230649E-2</v>
      </c>
      <c r="M52" s="117">
        <v>0.20818534065224426</v>
      </c>
      <c r="N52" s="15">
        <v>20.059999999999999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0</v>
      </c>
      <c r="E54" s="15">
        <v>13.765055529485375</v>
      </c>
      <c r="F54" s="117">
        <v>0.30213464141872826</v>
      </c>
      <c r="G54" s="117" t="s">
        <v>321</v>
      </c>
      <c r="H54" s="14">
        <v>880</v>
      </c>
      <c r="I54" s="117">
        <v>0.26618705035971213</v>
      </c>
      <c r="J54" s="117" t="s">
        <v>321</v>
      </c>
      <c r="K54" s="15">
        <v>63.93</v>
      </c>
      <c r="L54" s="117">
        <v>-2.7606662103582091E-2</v>
      </c>
      <c r="M54" s="117" t="s">
        <v>321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-0.5</v>
      </c>
      <c r="E60" s="15">
        <v>6.9511800840607822</v>
      </c>
      <c r="F60" s="117">
        <v>-0.49526508964752436</v>
      </c>
      <c r="G60" s="117" t="s">
        <v>365</v>
      </c>
      <c r="H60" s="14">
        <v>430</v>
      </c>
      <c r="I60" s="117">
        <v>-0.55440414507772018</v>
      </c>
      <c r="J60" s="117" t="s">
        <v>365</v>
      </c>
      <c r="K60" s="15">
        <v>61.86</v>
      </c>
      <c r="L60" s="117">
        <v>-0.11716854573997426</v>
      </c>
      <c r="M60" s="117" t="s">
        <v>365</v>
      </c>
      <c r="N60" s="15">
        <v>27.06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 t="s">
        <v>355</v>
      </c>
      <c r="E61" s="15">
        <v>6.2627439557238569</v>
      </c>
      <c r="F61" s="117" t="s">
        <v>355</v>
      </c>
      <c r="G61" s="117">
        <v>-9.9038741625400495E-2</v>
      </c>
      <c r="H61" s="14">
        <v>430</v>
      </c>
      <c r="I61" s="117" t="s">
        <v>355</v>
      </c>
      <c r="J61" s="117">
        <v>0</v>
      </c>
      <c r="K61" s="15">
        <v>68.66</v>
      </c>
      <c r="L61" s="117" t="s">
        <v>355</v>
      </c>
      <c r="M61" s="117">
        <v>0.10992563853863557</v>
      </c>
      <c r="N61" s="15">
        <v>27.06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2</v>
      </c>
      <c r="E62" s="15">
        <v>17.146206829172979</v>
      </c>
      <c r="F62" s="117">
        <v>1.8220639240015291</v>
      </c>
      <c r="G62" s="117">
        <v>1.7378106067232948</v>
      </c>
      <c r="H62" s="14">
        <v>1170</v>
      </c>
      <c r="I62" s="117">
        <v>3.5882352941176467</v>
      </c>
      <c r="J62" s="117">
        <v>1.7209302325581395</v>
      </c>
      <c r="K62" s="15">
        <v>68.236666666666665</v>
      </c>
      <c r="L62" s="117">
        <v>0.6258438567230562</v>
      </c>
      <c r="M62" s="117">
        <v>-6.1656471502087307E-3</v>
      </c>
      <c r="N62" s="15">
        <v>22.11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-0.5</v>
      </c>
      <c r="E63" s="15">
        <v>12.355456993505465</v>
      </c>
      <c r="F63" s="117">
        <v>8.4170985042202329E-3</v>
      </c>
      <c r="G63" s="117">
        <v>-0.27940581164088218</v>
      </c>
      <c r="H63" s="14">
        <v>780</v>
      </c>
      <c r="I63" s="117">
        <v>-0.10857142857142854</v>
      </c>
      <c r="J63" s="117">
        <v>-0.33333333333333337</v>
      </c>
      <c r="K63" s="15">
        <v>63.13</v>
      </c>
      <c r="L63" s="117">
        <v>-0.11601204228803463</v>
      </c>
      <c r="M63" s="117">
        <v>-7.4837575106247778E-2</v>
      </c>
      <c r="N63" s="15">
        <v>26.08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0</v>
      </c>
      <c r="E64" s="15">
        <v>22.36024844720497</v>
      </c>
      <c r="F64" s="117">
        <v>-7.1798450694395832E-2</v>
      </c>
      <c r="G64" s="117">
        <v>0.80974677496416647</v>
      </c>
      <c r="H64" s="14">
        <v>1980</v>
      </c>
      <c r="I64" s="117">
        <v>0.11235955056179781</v>
      </c>
      <c r="J64" s="117">
        <v>1.5384615384615383</v>
      </c>
      <c r="K64" s="15">
        <v>88.55</v>
      </c>
      <c r="L64" s="117">
        <v>0.19840303153336025</v>
      </c>
      <c r="M64" s="117">
        <v>0.40266117535244716</v>
      </c>
      <c r="N64" s="15">
        <v>30.05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 t="s">
        <v>355</v>
      </c>
      <c r="E65" s="15">
        <v>9.2205847584522029</v>
      </c>
      <c r="F65" s="117" t="s">
        <v>355</v>
      </c>
      <c r="G65" s="117">
        <v>-0.58763495941366539</v>
      </c>
      <c r="H65" s="14">
        <v>585</v>
      </c>
      <c r="I65" s="117" t="s">
        <v>355</v>
      </c>
      <c r="J65" s="117">
        <v>-0.70454545454545459</v>
      </c>
      <c r="K65" s="15">
        <v>63.445</v>
      </c>
      <c r="L65" s="117" t="s">
        <v>355</v>
      </c>
      <c r="M65" s="117">
        <v>-0.28351214003387915</v>
      </c>
      <c r="N65" s="15">
        <v>42.05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365</v>
      </c>
      <c r="E66" s="15">
        <v>10.469638049655998</v>
      </c>
      <c r="F66" s="117" t="s">
        <v>365</v>
      </c>
      <c r="G66" s="117">
        <v>0.1354635659152561</v>
      </c>
      <c r="H66" s="14">
        <v>700</v>
      </c>
      <c r="I66" s="117" t="s">
        <v>365</v>
      </c>
      <c r="J66" s="117">
        <v>0.19658119658119655</v>
      </c>
      <c r="K66" s="15">
        <v>66.86</v>
      </c>
      <c r="L66" s="117" t="s">
        <v>365</v>
      </c>
      <c r="M66" s="117">
        <v>5.3826148632673876E-2</v>
      </c>
      <c r="N66" s="15">
        <v>29.07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1</v>
      </c>
      <c r="E67" s="15">
        <v>14.220274845648277</v>
      </c>
      <c r="F67" s="117">
        <v>7.9728441516504489E-2</v>
      </c>
      <c r="G67" s="117">
        <v>0.35823939454291964</v>
      </c>
      <c r="H67" s="14">
        <v>892.5</v>
      </c>
      <c r="I67" s="117">
        <v>0.15533980582524265</v>
      </c>
      <c r="J67" s="117">
        <v>0.27499999999999991</v>
      </c>
      <c r="K67" s="15">
        <v>62.762500000000003</v>
      </c>
      <c r="L67" s="117">
        <v>7.002813059415236E-2</v>
      </c>
      <c r="M67" s="117">
        <v>-6.1284774154950594E-2</v>
      </c>
      <c r="N67" s="15">
        <v>30.09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0</v>
      </c>
      <c r="E69" s="15">
        <v>16.149457278040636</v>
      </c>
      <c r="F69" s="117">
        <v>0.11780687919818122</v>
      </c>
      <c r="G69" s="117" t="s">
        <v>365</v>
      </c>
      <c r="H69" s="14">
        <v>1160.5</v>
      </c>
      <c r="I69" s="117">
        <v>0.35730994152046791</v>
      </c>
      <c r="J69" s="117" t="s">
        <v>365</v>
      </c>
      <c r="K69" s="15">
        <v>71.86</v>
      </c>
      <c r="L69" s="117">
        <v>0.21426157485637032</v>
      </c>
      <c r="M69" s="117" t="s">
        <v>365</v>
      </c>
      <c r="N69" s="15">
        <v>22.02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0</v>
      </c>
      <c r="E70" s="15">
        <v>11.810213571457965</v>
      </c>
      <c r="F70" s="117">
        <v>-0.27004342624603195</v>
      </c>
      <c r="G70" s="117">
        <v>-0.26869285028438672</v>
      </c>
      <c r="H70" s="14">
        <v>717.5</v>
      </c>
      <c r="I70" s="117">
        <v>-0.30843373493975901</v>
      </c>
      <c r="J70" s="117">
        <v>-0.38173201206376561</v>
      </c>
      <c r="K70" s="15">
        <v>60.752500000000005</v>
      </c>
      <c r="L70" s="117">
        <v>-5.2592592592592524E-2</v>
      </c>
      <c r="M70" s="117">
        <v>-0.15457138881157795</v>
      </c>
      <c r="N70" s="15">
        <v>33.04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 t="s">
        <v>355</v>
      </c>
      <c r="E71" s="15">
        <v>15.842626717082275</v>
      </c>
      <c r="F71" s="117" t="s">
        <v>355</v>
      </c>
      <c r="G71" s="117">
        <v>0.34143439669622433</v>
      </c>
      <c r="H71" s="14">
        <v>1103.3333333333333</v>
      </c>
      <c r="I71" s="117" t="s">
        <v>355</v>
      </c>
      <c r="J71" s="117">
        <v>0.53774680603948877</v>
      </c>
      <c r="K71" s="15">
        <v>69.643333333333331</v>
      </c>
      <c r="L71" s="117" t="s">
        <v>355</v>
      </c>
      <c r="M71" s="117">
        <v>0.14634514354690475</v>
      </c>
      <c r="N71" s="15">
        <v>28.01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-0.22222222222222221</v>
      </c>
      <c r="E76" s="15">
        <v>9.6603315810756154</v>
      </c>
      <c r="F76" s="117">
        <v>-0.27086352516682433</v>
      </c>
      <c r="G76" s="117">
        <v>-0.50829004343188622</v>
      </c>
      <c r="H76" s="14">
        <v>682.57142857142856</v>
      </c>
      <c r="I76" s="117">
        <v>-0.30507433742727863</v>
      </c>
      <c r="J76" s="117">
        <v>-0.54451858913250717</v>
      </c>
      <c r="K76" s="15">
        <v>70.657142857142858</v>
      </c>
      <c r="L76" s="117">
        <v>-4.6919628137217506E-2</v>
      </c>
      <c r="M76" s="117">
        <v>-7.367869048956821E-2</v>
      </c>
      <c r="N76" s="15">
        <v>34.1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1.5</v>
      </c>
      <c r="E77" s="15">
        <v>25.610848151464754</v>
      </c>
      <c r="F77" s="117">
        <v>1.7606294602529799</v>
      </c>
      <c r="G77" s="117">
        <v>1.6511355160557701</v>
      </c>
      <c r="H77" s="14">
        <v>2002</v>
      </c>
      <c r="I77" s="117">
        <v>1.4564417177914111</v>
      </c>
      <c r="J77" s="117">
        <v>1.9330263708664712</v>
      </c>
      <c r="K77" s="15">
        <v>78.17</v>
      </c>
      <c r="L77" s="117">
        <v>-0.11018782014797945</v>
      </c>
      <c r="M77" s="117">
        <v>0.10632834613829356</v>
      </c>
      <c r="N77" s="15">
        <v>24.08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0.19999999999999996</v>
      </c>
      <c r="E78" s="15">
        <v>24.895006999533361</v>
      </c>
      <c r="F78" s="117">
        <v>-6.0778171433985562E-2</v>
      </c>
      <c r="G78" s="117">
        <v>-2.7950700722515931E-2</v>
      </c>
      <c r="H78" s="14">
        <v>1778.3333333333333</v>
      </c>
      <c r="I78" s="117">
        <v>-0.12784044466241629</v>
      </c>
      <c r="J78" s="117">
        <v>-0.11172161172161177</v>
      </c>
      <c r="K78" s="15">
        <v>71.433333333333337</v>
      </c>
      <c r="L78" s="117">
        <v>-7.1401953392437711E-2</v>
      </c>
      <c r="M78" s="117">
        <v>-8.6179693829687376E-2</v>
      </c>
      <c r="N78" s="15">
        <v>25.08</v>
      </c>
      <c r="O78" s="33"/>
    </row>
    <row r="79" spans="1:15" ht="10.5" customHeight="1" x14ac:dyDescent="0.35">
      <c r="A79" s="33"/>
      <c r="B79" s="90" t="s">
        <v>313</v>
      </c>
      <c r="C79" s="14">
        <v>7</v>
      </c>
      <c r="D79" s="117">
        <v>0.16666666666666674</v>
      </c>
      <c r="E79" s="15">
        <v>9.878482268330993</v>
      </c>
      <c r="F79" s="117">
        <v>-0.43249948717006659</v>
      </c>
      <c r="G79" s="117">
        <v>-0.60319423615682621</v>
      </c>
      <c r="H79" s="14">
        <v>682.85714285714289</v>
      </c>
      <c r="I79" s="117">
        <v>-0.49417989417989416</v>
      </c>
      <c r="J79" s="117">
        <v>-0.6160128531262552</v>
      </c>
      <c r="K79" s="15">
        <v>69.125714285714281</v>
      </c>
      <c r="L79" s="117">
        <v>-0.1086878436501284</v>
      </c>
      <c r="M79" s="117">
        <v>-3.2304513032464621E-2</v>
      </c>
      <c r="N79" s="15">
        <v>34.03</v>
      </c>
      <c r="O79" s="33"/>
    </row>
    <row r="80" spans="1:15" ht="10.5" customHeight="1" x14ac:dyDescent="0.35">
      <c r="A80" s="33"/>
      <c r="B80" s="90" t="s">
        <v>314</v>
      </c>
      <c r="C80" s="14">
        <v>7</v>
      </c>
      <c r="D80" s="117">
        <v>0.39999999999999991</v>
      </c>
      <c r="E80" s="15">
        <v>18.875278396436524</v>
      </c>
      <c r="F80" s="117">
        <v>0.10577560172633649</v>
      </c>
      <c r="G80" s="117">
        <v>0.91074680135307617</v>
      </c>
      <c r="H80" s="14">
        <v>1452.8571428571429</v>
      </c>
      <c r="I80" s="117">
        <v>3.8496885530481029E-2</v>
      </c>
      <c r="J80" s="117">
        <v>1.1276150627615062</v>
      </c>
      <c r="K80" s="15">
        <v>76.971428571428575</v>
      </c>
      <c r="L80" s="117">
        <v>-6.0843010182915935E-2</v>
      </c>
      <c r="M80" s="117">
        <v>0.11349921468132607</v>
      </c>
      <c r="N80" s="15">
        <v>30.03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>
        <v>-0.4</v>
      </c>
      <c r="E81" s="15">
        <v>17.857805828847226</v>
      </c>
      <c r="F81" s="117">
        <v>-0.26559055771396778</v>
      </c>
      <c r="G81" s="117">
        <v>-5.3905036324199962E-2</v>
      </c>
      <c r="H81" s="14">
        <v>1282.6666666666667</v>
      </c>
      <c r="I81" s="117">
        <v>-0.31261164701679167</v>
      </c>
      <c r="J81" s="117">
        <v>-0.11714192068174367</v>
      </c>
      <c r="K81" s="15">
        <v>71.826666666666668</v>
      </c>
      <c r="L81" s="117">
        <v>-6.4025714533924027E-2</v>
      </c>
      <c r="M81" s="117">
        <v>-6.6839891116060368E-2</v>
      </c>
      <c r="N81" s="15">
        <v>36.1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-0.4285714285714286</v>
      </c>
      <c r="E82" s="15">
        <v>20.466058763931105</v>
      </c>
      <c r="F82" s="117">
        <v>0.19715570420184947</v>
      </c>
      <c r="G82" s="117">
        <v>0.1460567418014227</v>
      </c>
      <c r="H82" s="14">
        <v>1515</v>
      </c>
      <c r="I82" s="117">
        <v>0.25206611570247928</v>
      </c>
      <c r="J82" s="117">
        <v>0.18113305613305597</v>
      </c>
      <c r="K82" s="15">
        <v>74.024999999999991</v>
      </c>
      <c r="L82" s="117">
        <v>4.5867393278837376E-2</v>
      </c>
      <c r="M82" s="117">
        <v>3.0606088732132886E-2</v>
      </c>
      <c r="N82" s="15">
        <v>25.08</v>
      </c>
      <c r="O82" s="33"/>
    </row>
    <row r="83" spans="1:15" ht="10.5" customHeight="1" x14ac:dyDescent="0.35">
      <c r="A83" s="33"/>
      <c r="B83" s="90" t="s">
        <v>361</v>
      </c>
      <c r="C83" s="14">
        <v>7</v>
      </c>
      <c r="D83" s="117">
        <v>0.75</v>
      </c>
      <c r="E83" s="15">
        <v>18.575204228736183</v>
      </c>
      <c r="F83" s="117">
        <v>7.5538897981983322E-2</v>
      </c>
      <c r="G83" s="117">
        <v>-9.2389773576108336E-2</v>
      </c>
      <c r="H83" s="14">
        <v>1104.4285714285713</v>
      </c>
      <c r="I83" s="117">
        <v>-6.5627266134880458E-2</v>
      </c>
      <c r="J83" s="117">
        <v>-0.2710042432814711</v>
      </c>
      <c r="K83" s="15">
        <v>59.457142857142856</v>
      </c>
      <c r="L83" s="117">
        <v>-0.13125156550054273</v>
      </c>
      <c r="M83" s="117">
        <v>-0.19679644907608429</v>
      </c>
      <c r="N83" s="15">
        <v>35.01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-0.25</v>
      </c>
      <c r="E84" s="15">
        <v>19.84403286450355</v>
      </c>
      <c r="F84" s="117">
        <v>0.23074003827823875</v>
      </c>
      <c r="G84" s="117">
        <v>6.8307654663869899E-2</v>
      </c>
      <c r="H84" s="14">
        <v>1425</v>
      </c>
      <c r="I84" s="117">
        <v>0.1776859504132231</v>
      </c>
      <c r="J84" s="117">
        <v>0.29025999223903765</v>
      </c>
      <c r="K84" s="15">
        <v>71.81</v>
      </c>
      <c r="L84" s="117">
        <v>-4.3107468852022102E-2</v>
      </c>
      <c r="M84" s="117">
        <v>0.20776069197501212</v>
      </c>
      <c r="N84" s="15">
        <v>29.07</v>
      </c>
      <c r="O84" s="33"/>
    </row>
    <row r="85" spans="1:15" ht="10.5" customHeight="1" x14ac:dyDescent="0.35">
      <c r="A85" s="33"/>
      <c r="B85" s="90" t="s">
        <v>318</v>
      </c>
      <c r="C85" s="14">
        <v>4</v>
      </c>
      <c r="D85" s="117">
        <v>-0.33333333333333337</v>
      </c>
      <c r="E85" s="15">
        <v>21.390188940890969</v>
      </c>
      <c r="F85" s="117">
        <v>0.14259682659673745</v>
      </c>
      <c r="G85" s="117">
        <v>7.7915416031846041E-2</v>
      </c>
      <c r="H85" s="14">
        <v>1542.5</v>
      </c>
      <c r="I85" s="117">
        <v>9.9168646080760148E-2</v>
      </c>
      <c r="J85" s="117">
        <v>8.2456140350877227E-2</v>
      </c>
      <c r="K85" s="15">
        <v>72.112499999999997</v>
      </c>
      <c r="L85" s="117">
        <v>-3.8008315361184541E-2</v>
      </c>
      <c r="M85" s="117">
        <v>4.2125052221138048E-3</v>
      </c>
      <c r="N85" s="15">
        <v>27.1</v>
      </c>
      <c r="O85" s="33"/>
    </row>
    <row r="86" spans="1:15" ht="10.5" customHeight="1" x14ac:dyDescent="0.35">
      <c r="A86" s="33"/>
      <c r="B86" s="90" t="s">
        <v>309</v>
      </c>
      <c r="C86" s="14">
        <v>7</v>
      </c>
      <c r="D86" s="117">
        <v>1.3333333333333335</v>
      </c>
      <c r="E86" s="15">
        <v>17.629638463220243</v>
      </c>
      <c r="F86" s="117">
        <v>-0.32301651630352579</v>
      </c>
      <c r="G86" s="117">
        <v>-0.17580725855496293</v>
      </c>
      <c r="H86" s="14">
        <v>1267.1428571428571</v>
      </c>
      <c r="I86" s="117">
        <v>-0.42139595564253096</v>
      </c>
      <c r="J86" s="117">
        <v>-0.17851354480203752</v>
      </c>
      <c r="K86" s="15">
        <v>71.875714285714281</v>
      </c>
      <c r="L86" s="117">
        <v>-0.14532029467223107</v>
      </c>
      <c r="M86" s="117">
        <v>-3.2835599138251181E-3</v>
      </c>
      <c r="N86" s="15">
        <v>30.04</v>
      </c>
      <c r="O86" s="33"/>
    </row>
    <row r="87" spans="1:15" ht="10.5" customHeight="1" x14ac:dyDescent="0.35">
      <c r="A87" s="33"/>
      <c r="B87" s="90" t="s">
        <v>320</v>
      </c>
      <c r="C87" s="14">
        <v>10</v>
      </c>
      <c r="D87" s="117">
        <v>0.4285714285714286</v>
      </c>
      <c r="E87" s="15">
        <v>18.879985728514722</v>
      </c>
      <c r="F87" s="117">
        <v>-3.9010526226582409E-2</v>
      </c>
      <c r="G87" s="117">
        <v>7.0923023628817417E-2</v>
      </c>
      <c r="H87" s="14">
        <v>1270</v>
      </c>
      <c r="I87" s="117">
        <v>-0.15252621544327938</v>
      </c>
      <c r="J87" s="117">
        <v>2.2547914317925244E-3</v>
      </c>
      <c r="K87" s="15">
        <v>67.26700000000001</v>
      </c>
      <c r="L87" s="117">
        <v>-0.11812375922388274</v>
      </c>
      <c r="M87" s="117">
        <v>-6.4120605012620846E-2</v>
      </c>
      <c r="N87" s="15">
        <v>30.06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-0.5714285714285714</v>
      </c>
      <c r="E88" s="15">
        <v>15.930939768491267</v>
      </c>
      <c r="F88" s="117">
        <v>0.64910900156881168</v>
      </c>
      <c r="G88" s="117">
        <v>-0.1561995862936203</v>
      </c>
      <c r="H88" s="14">
        <v>1353.3333333333333</v>
      </c>
      <c r="I88" s="117">
        <v>0.98269847914050512</v>
      </c>
      <c r="J88" s="117">
        <v>6.5616797900262425E-2</v>
      </c>
      <c r="K88" s="15">
        <v>84.95</v>
      </c>
      <c r="L88" s="117">
        <v>0.20228467448443199</v>
      </c>
      <c r="M88" s="117">
        <v>0.26287778554120123</v>
      </c>
      <c r="N88" s="15">
        <v>31.03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 t="s">
        <v>365</v>
      </c>
      <c r="E8" s="15">
        <v>29.02698282910875</v>
      </c>
      <c r="F8" s="117" t="s">
        <v>365</v>
      </c>
      <c r="G8" s="117">
        <v>0.25092473620682942</v>
      </c>
      <c r="H8" s="14">
        <v>2130</v>
      </c>
      <c r="I8" s="117" t="s">
        <v>365</v>
      </c>
      <c r="J8" s="117">
        <v>1.4285714285714235E-2</v>
      </c>
      <c r="K8" s="15">
        <v>73.38</v>
      </c>
      <c r="L8" s="117" t="s">
        <v>365</v>
      </c>
      <c r="M8" s="117">
        <v>-0.18917127071823214</v>
      </c>
      <c r="N8" s="15">
        <v>13.04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355</v>
      </c>
      <c r="H9" s="14" t="s">
        <v>355</v>
      </c>
      <c r="I9" s="117" t="s">
        <v>321</v>
      </c>
      <c r="J9" s="117" t="s">
        <v>355</v>
      </c>
      <c r="K9" s="15" t="s">
        <v>355</v>
      </c>
      <c r="L9" s="117" t="s">
        <v>321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365</v>
      </c>
      <c r="F10" s="117" t="s">
        <v>321</v>
      </c>
      <c r="G10" s="117" t="s">
        <v>365</v>
      </c>
      <c r="H10" s="14" t="s">
        <v>365</v>
      </c>
      <c r="I10" s="117" t="s">
        <v>321</v>
      </c>
      <c r="J10" s="117" t="s">
        <v>365</v>
      </c>
      <c r="K10" s="15" t="s">
        <v>365</v>
      </c>
      <c r="L10" s="117" t="s">
        <v>321</v>
      </c>
      <c r="M10" s="117" t="s">
        <v>365</v>
      </c>
      <c r="N10" s="15" t="s">
        <v>365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 t="s">
        <v>321</v>
      </c>
      <c r="E12" s="15">
        <v>34.982807594558231</v>
      </c>
      <c r="F12" s="117" t="s">
        <v>321</v>
      </c>
      <c r="G12" s="117" t="s">
        <v>321</v>
      </c>
      <c r="H12" s="14">
        <v>2340</v>
      </c>
      <c r="I12" s="117" t="s">
        <v>321</v>
      </c>
      <c r="J12" s="117" t="s">
        <v>321</v>
      </c>
      <c r="K12" s="15">
        <v>66.89</v>
      </c>
      <c r="L12" s="117" t="s">
        <v>321</v>
      </c>
      <c r="M12" s="117" t="s">
        <v>321</v>
      </c>
      <c r="N12" s="15">
        <v>13.08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0</v>
      </c>
      <c r="E13" s="15">
        <v>8.0935251798561154</v>
      </c>
      <c r="F13" s="117">
        <v>-0.2230215827338129</v>
      </c>
      <c r="G13" s="117">
        <v>-0.76864277808522408</v>
      </c>
      <c r="H13" s="14">
        <v>540</v>
      </c>
      <c r="I13" s="117">
        <v>-0.28000000000000003</v>
      </c>
      <c r="J13" s="117">
        <v>-0.76923076923076916</v>
      </c>
      <c r="K13" s="15">
        <v>66.72</v>
      </c>
      <c r="L13" s="117">
        <v>-7.3333333333333361E-2</v>
      </c>
      <c r="M13" s="117">
        <v>-2.5414860218269109E-3</v>
      </c>
      <c r="N13" s="15">
        <v>26.1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365</v>
      </c>
      <c r="E15" s="15" t="s">
        <v>365</v>
      </c>
      <c r="F15" s="117" t="s">
        <v>365</v>
      </c>
      <c r="G15" s="117" t="s">
        <v>365</v>
      </c>
      <c r="H15" s="14" t="s">
        <v>365</v>
      </c>
      <c r="I15" s="117" t="s">
        <v>365</v>
      </c>
      <c r="J15" s="117" t="s">
        <v>365</v>
      </c>
      <c r="K15" s="15" t="s">
        <v>365</v>
      </c>
      <c r="L15" s="117" t="s">
        <v>365</v>
      </c>
      <c r="M15" s="117" t="s">
        <v>365</v>
      </c>
      <c r="N15" s="15" t="s">
        <v>365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0</v>
      </c>
      <c r="E18" s="15">
        <v>44.457274826789842</v>
      </c>
      <c r="F18" s="117">
        <v>2.6374133949191689</v>
      </c>
      <c r="G18" s="117" t="s">
        <v>321</v>
      </c>
      <c r="H18" s="14">
        <v>3850</v>
      </c>
      <c r="I18" s="117">
        <v>2.5</v>
      </c>
      <c r="J18" s="117" t="s">
        <v>321</v>
      </c>
      <c r="K18" s="15">
        <v>86.6</v>
      </c>
      <c r="L18" s="117">
        <v>-3.7777777777777799E-2</v>
      </c>
      <c r="M18" s="117" t="s">
        <v>321</v>
      </c>
      <c r="N18" s="15">
        <v>5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321</v>
      </c>
      <c r="H19" s="14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1</v>
      </c>
      <c r="E20" s="15">
        <v>10.266666666666667</v>
      </c>
      <c r="F20" s="117">
        <v>-0.64630610328638494</v>
      </c>
      <c r="G20" s="117" t="s">
        <v>321</v>
      </c>
      <c r="H20" s="14">
        <v>770</v>
      </c>
      <c r="I20" s="117">
        <v>-0.63849765258215962</v>
      </c>
      <c r="J20" s="117" t="s">
        <v>321</v>
      </c>
      <c r="K20" s="15">
        <v>75</v>
      </c>
      <c r="L20" s="117">
        <v>2.2076860179885527E-2</v>
      </c>
      <c r="M20" s="117" t="s">
        <v>321</v>
      </c>
      <c r="N20" s="15">
        <v>24.1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-0.66666666666666674</v>
      </c>
      <c r="E25" s="15">
        <v>19.51897068499159</v>
      </c>
      <c r="F25" s="117">
        <v>9.0156825695436371E-2</v>
      </c>
      <c r="G25" s="117">
        <v>0.77104925767226584</v>
      </c>
      <c r="H25" s="14">
        <v>1335</v>
      </c>
      <c r="I25" s="117">
        <v>-4.7216699801192474E-3</v>
      </c>
      <c r="J25" s="117">
        <v>0.43548387096774199</v>
      </c>
      <c r="K25" s="15">
        <v>68.39500000000001</v>
      </c>
      <c r="L25" s="117">
        <v>-8.7031969565507517E-2</v>
      </c>
      <c r="M25" s="117">
        <v>-0.18947264467706892</v>
      </c>
      <c r="N25" s="15">
        <v>26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1</v>
      </c>
      <c r="E26" s="15">
        <v>23.45226843100189</v>
      </c>
      <c r="F26" s="117">
        <v>-0.19382827268431002</v>
      </c>
      <c r="G26" s="117">
        <v>0.20151153508492481</v>
      </c>
      <c r="H26" s="14">
        <v>1985</v>
      </c>
      <c r="I26" s="117">
        <v>0.24062500000000009</v>
      </c>
      <c r="J26" s="117">
        <v>0.48689138576779034</v>
      </c>
      <c r="K26" s="15">
        <v>84.64</v>
      </c>
      <c r="L26" s="117">
        <v>0.538909090909091</v>
      </c>
      <c r="M26" s="117">
        <v>0.23751736238029086</v>
      </c>
      <c r="N26" s="15">
        <v>23.02</v>
      </c>
      <c r="O26" s="33"/>
    </row>
    <row r="27" spans="1:15" ht="10.5" customHeight="1" x14ac:dyDescent="0.35">
      <c r="A27" s="33"/>
      <c r="B27" s="90" t="s">
        <v>312</v>
      </c>
      <c r="C27" s="14">
        <v>4</v>
      </c>
      <c r="D27" s="117">
        <v>3</v>
      </c>
      <c r="E27" s="15">
        <v>17.253856408303179</v>
      </c>
      <c r="F27" s="117">
        <v>1.7636364501999613</v>
      </c>
      <c r="G27" s="117">
        <v>-0.26429903959759138</v>
      </c>
      <c r="H27" s="14">
        <v>1132.5</v>
      </c>
      <c r="I27" s="117">
        <v>1.8312499999999998</v>
      </c>
      <c r="J27" s="117">
        <v>-0.42947103274559195</v>
      </c>
      <c r="K27" s="15">
        <v>65.637500000000003</v>
      </c>
      <c r="L27" s="117">
        <v>2.446542843764643E-2</v>
      </c>
      <c r="M27" s="117">
        <v>-0.22450968809073724</v>
      </c>
      <c r="N27" s="15">
        <v>30.02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0</v>
      </c>
      <c r="E28" s="15">
        <v>11.347105033459414</v>
      </c>
      <c r="F28" s="117">
        <v>0.20722127209634067</v>
      </c>
      <c r="G28" s="117">
        <v>-0.34234383520203771</v>
      </c>
      <c r="H28" s="14">
        <v>910</v>
      </c>
      <c r="I28" s="117">
        <v>0.10975609756097571</v>
      </c>
      <c r="J28" s="117">
        <v>-0.19646799116997793</v>
      </c>
      <c r="K28" s="15">
        <v>80.196666666666658</v>
      </c>
      <c r="L28" s="117">
        <v>-8.0735136787406625E-2</v>
      </c>
      <c r="M28" s="117">
        <v>0.22181171840284364</v>
      </c>
      <c r="N28" s="15">
        <v>29.07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-0.66666666666666674</v>
      </c>
      <c r="E29" s="15">
        <v>50.254715682224976</v>
      </c>
      <c r="F29" s="117">
        <v>1.9870618243191562</v>
      </c>
      <c r="G29" s="117">
        <v>3.4288578923027488</v>
      </c>
      <c r="H29" s="14">
        <v>3650</v>
      </c>
      <c r="I29" s="117">
        <v>2.2882882882882885</v>
      </c>
      <c r="J29" s="117">
        <v>3.0109890109890109</v>
      </c>
      <c r="K29" s="15">
        <v>72.63</v>
      </c>
      <c r="L29" s="117">
        <v>0.10084373263274871</v>
      </c>
      <c r="M29" s="117">
        <v>-9.435138617565153E-2</v>
      </c>
      <c r="N29" s="15">
        <v>4.1100000000000003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-0.5</v>
      </c>
      <c r="E30" s="15">
        <v>23.518942283244343</v>
      </c>
      <c r="F30" s="117">
        <v>-6.1098144755213912E-3</v>
      </c>
      <c r="G30" s="117">
        <v>-0.5320052662925927</v>
      </c>
      <c r="H30" s="14">
        <v>1850</v>
      </c>
      <c r="I30" s="117">
        <v>0.22923588039867115</v>
      </c>
      <c r="J30" s="117">
        <v>-0.49315068493150682</v>
      </c>
      <c r="K30" s="15">
        <v>78.66</v>
      </c>
      <c r="L30" s="117">
        <v>0.23679245283018857</v>
      </c>
      <c r="M30" s="117">
        <v>8.3023543990086823E-2</v>
      </c>
      <c r="N30" s="15">
        <v>19.11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0.5</v>
      </c>
      <c r="E32" s="15">
        <v>16.776110818194891</v>
      </c>
      <c r="F32" s="117">
        <v>-0.13561504259518598</v>
      </c>
      <c r="G32" s="117" t="s">
        <v>365</v>
      </c>
      <c r="H32" s="14">
        <v>1166.6666666666667</v>
      </c>
      <c r="I32" s="117">
        <v>-0.22992299229922986</v>
      </c>
      <c r="J32" s="117" t="s">
        <v>365</v>
      </c>
      <c r="K32" s="15">
        <v>69.543333333333337</v>
      </c>
      <c r="L32" s="117">
        <v>-0.10910410795114867</v>
      </c>
      <c r="M32" s="117" t="s">
        <v>365</v>
      </c>
      <c r="N32" s="15">
        <v>16.11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>
        <v>0.33333333333333326</v>
      </c>
      <c r="E33" s="15">
        <v>20.638140313596701</v>
      </c>
      <c r="F33" s="117">
        <v>-0.1465898088912897</v>
      </c>
      <c r="G33" s="117">
        <v>0.23021006103590835</v>
      </c>
      <c r="H33" s="14">
        <v>1602.5</v>
      </c>
      <c r="I33" s="117">
        <v>-0.17254733218588647</v>
      </c>
      <c r="J33" s="117">
        <v>0.37357142857142844</v>
      </c>
      <c r="K33" s="15">
        <v>77.647500000000008</v>
      </c>
      <c r="L33" s="117">
        <v>-3.0416233090530542E-2</v>
      </c>
      <c r="M33" s="117">
        <v>0.11653405550496099</v>
      </c>
      <c r="N33" s="15">
        <v>25.1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1</v>
      </c>
      <c r="E34" s="15">
        <v>23.53996535511012</v>
      </c>
      <c r="F34" s="117">
        <v>-0.17383643456321973</v>
      </c>
      <c r="G34" s="117">
        <v>0.14060496718309712</v>
      </c>
      <c r="H34" s="14">
        <v>1902.5</v>
      </c>
      <c r="I34" s="117">
        <v>0.10932944606413986</v>
      </c>
      <c r="J34" s="117">
        <v>0.18720748829953204</v>
      </c>
      <c r="K34" s="15">
        <v>80.820000000000007</v>
      </c>
      <c r="L34" s="117">
        <v>0.34274796477820257</v>
      </c>
      <c r="M34" s="117">
        <v>4.0857722399304519E-2</v>
      </c>
      <c r="N34" s="15">
        <v>22.09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1</v>
      </c>
      <c r="E35" s="15">
        <v>24.019484336944657</v>
      </c>
      <c r="F35" s="117">
        <v>-0.48817910232876216</v>
      </c>
      <c r="G35" s="117">
        <v>2.0370420032518988E-2</v>
      </c>
      <c r="H35" s="14">
        <v>1430</v>
      </c>
      <c r="I35" s="117">
        <v>-0.59142857142857141</v>
      </c>
      <c r="J35" s="117">
        <v>-0.24835742444152431</v>
      </c>
      <c r="K35" s="15">
        <v>59.534999999999997</v>
      </c>
      <c r="L35" s="117">
        <v>-0.20172968624296062</v>
      </c>
      <c r="M35" s="117">
        <v>-0.26336302895322949</v>
      </c>
      <c r="N35" s="15">
        <v>22.04</v>
      </c>
      <c r="O35" s="33"/>
    </row>
    <row r="36" spans="1:15" ht="10.5" customHeight="1" x14ac:dyDescent="0.35">
      <c r="A36" s="33"/>
      <c r="B36" s="90" t="s">
        <v>320</v>
      </c>
      <c r="C36" s="14">
        <v>1</v>
      </c>
      <c r="D36" s="117">
        <v>-0.66666666666666674</v>
      </c>
      <c r="E36" s="15">
        <v>17.799352750809064</v>
      </c>
      <c r="F36" s="117">
        <v>0.61502012504204839</v>
      </c>
      <c r="G36" s="117">
        <v>-0.25896191187453321</v>
      </c>
      <c r="H36" s="14">
        <v>1100</v>
      </c>
      <c r="I36" s="117">
        <v>0.18279569892473124</v>
      </c>
      <c r="J36" s="117">
        <v>-0.23076923076923073</v>
      </c>
      <c r="K36" s="15">
        <v>61.8</v>
      </c>
      <c r="L36" s="117">
        <v>-0.26762788860359477</v>
      </c>
      <c r="M36" s="117">
        <v>3.8044847568657003E-2</v>
      </c>
      <c r="N36" s="15">
        <v>28.04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0</v>
      </c>
      <c r="E37" s="15">
        <v>21.327190309875903</v>
      </c>
      <c r="F37" s="117">
        <v>9.2639087074129378E-2</v>
      </c>
      <c r="G37" s="117">
        <v>0.19820032831848233</v>
      </c>
      <c r="H37" s="14">
        <v>1435</v>
      </c>
      <c r="I37" s="117">
        <v>7.4906367041198463E-2</v>
      </c>
      <c r="J37" s="117">
        <v>0.30454545454545445</v>
      </c>
      <c r="K37" s="15">
        <v>67.284999999999997</v>
      </c>
      <c r="L37" s="117">
        <v>-1.6229256524599944E-2</v>
      </c>
      <c r="M37" s="117">
        <v>8.8754045307443352E-2</v>
      </c>
      <c r="N37" s="15">
        <v>26.02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 t="s">
        <v>321</v>
      </c>
      <c r="E53" s="15">
        <v>9.8716683119447186</v>
      </c>
      <c r="F53" s="117" t="s">
        <v>321</v>
      </c>
      <c r="G53" s="117" t="s">
        <v>321</v>
      </c>
      <c r="H53" s="14">
        <v>500</v>
      </c>
      <c r="I53" s="117" t="s">
        <v>321</v>
      </c>
      <c r="J53" s="117" t="s">
        <v>321</v>
      </c>
      <c r="K53" s="15">
        <v>50.65</v>
      </c>
      <c r="L53" s="117" t="s">
        <v>321</v>
      </c>
      <c r="M53" s="117" t="s">
        <v>321</v>
      </c>
      <c r="N53" s="15">
        <v>41.04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365</v>
      </c>
      <c r="F77" s="117" t="s">
        <v>321</v>
      </c>
      <c r="G77" s="117" t="s">
        <v>321</v>
      </c>
      <c r="H77" s="14" t="s">
        <v>365</v>
      </c>
      <c r="I77" s="117" t="s">
        <v>321</v>
      </c>
      <c r="J77" s="117" t="s">
        <v>321</v>
      </c>
      <c r="K77" s="15" t="s">
        <v>365</v>
      </c>
      <c r="L77" s="117" t="s">
        <v>321</v>
      </c>
      <c r="M77" s="117" t="s">
        <v>321</v>
      </c>
      <c r="N77" s="15" t="s">
        <v>365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 t="s">
        <v>321</v>
      </c>
      <c r="E79" s="15">
        <v>5.7551447506103939</v>
      </c>
      <c r="F79" s="117" t="s">
        <v>321</v>
      </c>
      <c r="G79" s="117" t="s">
        <v>321</v>
      </c>
      <c r="H79" s="14">
        <v>330</v>
      </c>
      <c r="I79" s="117" t="s">
        <v>321</v>
      </c>
      <c r="J79" s="117" t="s">
        <v>321</v>
      </c>
      <c r="K79" s="15">
        <v>57.34</v>
      </c>
      <c r="L79" s="117" t="s">
        <v>321</v>
      </c>
      <c r="M79" s="117" t="s">
        <v>321</v>
      </c>
      <c r="N79" s="15">
        <v>47.06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 t="s">
        <v>321</v>
      </c>
      <c r="E81" s="15">
        <v>11.780697779791574</v>
      </c>
      <c r="F81" s="117" t="s">
        <v>321</v>
      </c>
      <c r="G81" s="117" t="s">
        <v>321</v>
      </c>
      <c r="H81" s="14">
        <v>780</v>
      </c>
      <c r="I81" s="117" t="s">
        <v>321</v>
      </c>
      <c r="J81" s="117" t="s">
        <v>321</v>
      </c>
      <c r="K81" s="15">
        <v>66.209999999999994</v>
      </c>
      <c r="L81" s="117" t="s">
        <v>321</v>
      </c>
      <c r="M81" s="117" t="s">
        <v>321</v>
      </c>
      <c r="N81" s="15">
        <v>26.04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365</v>
      </c>
      <c r="F83" s="117" t="s">
        <v>321</v>
      </c>
      <c r="G83" s="117" t="s">
        <v>321</v>
      </c>
      <c r="H83" s="14" t="s">
        <v>365</v>
      </c>
      <c r="I83" s="117" t="s">
        <v>321</v>
      </c>
      <c r="J83" s="117" t="s">
        <v>321</v>
      </c>
      <c r="K83" s="15" t="s">
        <v>365</v>
      </c>
      <c r="L83" s="117" t="s">
        <v>321</v>
      </c>
      <c r="M83" s="117" t="s">
        <v>321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 t="s">
        <v>321</v>
      </c>
      <c r="E86" s="15">
        <v>9.8167539267015709</v>
      </c>
      <c r="F86" s="117" t="s">
        <v>321</v>
      </c>
      <c r="G86" s="117" t="s">
        <v>321</v>
      </c>
      <c r="H86" s="14">
        <v>600</v>
      </c>
      <c r="I86" s="117" t="s">
        <v>321</v>
      </c>
      <c r="J86" s="117" t="s">
        <v>321</v>
      </c>
      <c r="K86" s="15">
        <v>61.12</v>
      </c>
      <c r="L86" s="117" t="s">
        <v>321</v>
      </c>
      <c r="M86" s="117" t="s">
        <v>321</v>
      </c>
      <c r="N86" s="15">
        <v>32.03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 t="s">
        <v>321</v>
      </c>
      <c r="E88" s="15">
        <v>20.398912058023573</v>
      </c>
      <c r="F88" s="117" t="s">
        <v>321</v>
      </c>
      <c r="G88" s="117" t="s">
        <v>321</v>
      </c>
      <c r="H88" s="14">
        <v>1800</v>
      </c>
      <c r="I88" s="117" t="s">
        <v>321</v>
      </c>
      <c r="J88" s="117" t="s">
        <v>321</v>
      </c>
      <c r="K88" s="15">
        <v>88.24</v>
      </c>
      <c r="L88" s="117" t="s">
        <v>321</v>
      </c>
      <c r="M88" s="117" t="s">
        <v>321</v>
      </c>
      <c r="N88" s="15">
        <v>14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365</v>
      </c>
      <c r="F8" s="117" t="s">
        <v>321</v>
      </c>
      <c r="G8" s="117" t="s">
        <v>321</v>
      </c>
      <c r="H8" s="14" t="s">
        <v>365</v>
      </c>
      <c r="I8" s="117" t="s">
        <v>321</v>
      </c>
      <c r="J8" s="117" t="s">
        <v>321</v>
      </c>
      <c r="K8" s="15" t="s">
        <v>365</v>
      </c>
      <c r="L8" s="117" t="s">
        <v>321</v>
      </c>
      <c r="M8" s="117" t="s">
        <v>321</v>
      </c>
      <c r="N8" s="15" t="s">
        <v>365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321</v>
      </c>
      <c r="E15" s="15">
        <v>25.164266741227458</v>
      </c>
      <c r="F15" s="117" t="s">
        <v>321</v>
      </c>
      <c r="G15" s="117" t="s">
        <v>321</v>
      </c>
      <c r="H15" s="14">
        <v>1800</v>
      </c>
      <c r="I15" s="117" t="s">
        <v>321</v>
      </c>
      <c r="J15" s="117" t="s">
        <v>321</v>
      </c>
      <c r="K15" s="15">
        <v>71.53</v>
      </c>
      <c r="L15" s="117" t="s">
        <v>321</v>
      </c>
      <c r="M15" s="117" t="s">
        <v>321</v>
      </c>
      <c r="N15" s="15">
        <v>24.11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355</v>
      </c>
      <c r="F16" s="117" t="s">
        <v>321</v>
      </c>
      <c r="G16" s="117" t="s">
        <v>321</v>
      </c>
      <c r="H16" s="14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365</v>
      </c>
      <c r="F17" s="117" t="s">
        <v>321</v>
      </c>
      <c r="G17" s="117" t="s">
        <v>321</v>
      </c>
      <c r="H17" s="14" t="s">
        <v>365</v>
      </c>
      <c r="I17" s="117" t="s">
        <v>321</v>
      </c>
      <c r="J17" s="117" t="s">
        <v>321</v>
      </c>
      <c r="K17" s="15" t="s">
        <v>365</v>
      </c>
      <c r="L17" s="117" t="s">
        <v>321</v>
      </c>
      <c r="M17" s="117" t="s">
        <v>321</v>
      </c>
      <c r="N17" s="15" t="s">
        <v>365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 t="s">
        <v>321</v>
      </c>
      <c r="E20" s="15">
        <v>18.542290686064756</v>
      </c>
      <c r="F20" s="117" t="s">
        <v>321</v>
      </c>
      <c r="G20" s="117" t="s">
        <v>321</v>
      </c>
      <c r="H20" s="14">
        <v>1300</v>
      </c>
      <c r="I20" s="117" t="s">
        <v>321</v>
      </c>
      <c r="J20" s="117" t="s">
        <v>321</v>
      </c>
      <c r="K20" s="15">
        <v>70.11</v>
      </c>
      <c r="L20" s="117" t="s">
        <v>321</v>
      </c>
      <c r="M20" s="117" t="s">
        <v>321</v>
      </c>
      <c r="N20" s="15">
        <v>25.04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365</v>
      </c>
      <c r="F25" s="117" t="s">
        <v>321</v>
      </c>
      <c r="G25" s="117" t="s">
        <v>365</v>
      </c>
      <c r="H25" s="14" t="s">
        <v>365</v>
      </c>
      <c r="I25" s="117" t="s">
        <v>321</v>
      </c>
      <c r="J25" s="117" t="s">
        <v>365</v>
      </c>
      <c r="K25" s="15" t="s">
        <v>365</v>
      </c>
      <c r="L25" s="117" t="s">
        <v>321</v>
      </c>
      <c r="M25" s="117" t="s">
        <v>365</v>
      </c>
      <c r="N25" s="15" t="s">
        <v>365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 t="s">
        <v>321</v>
      </c>
      <c r="E31" s="15">
        <v>19.518665908660225</v>
      </c>
      <c r="F31" s="117" t="s">
        <v>321</v>
      </c>
      <c r="G31" s="117" t="s">
        <v>321</v>
      </c>
      <c r="H31" s="14">
        <v>1545</v>
      </c>
      <c r="I31" s="117" t="s">
        <v>321</v>
      </c>
      <c r="J31" s="117" t="s">
        <v>321</v>
      </c>
      <c r="K31" s="15">
        <v>79.155000000000001</v>
      </c>
      <c r="L31" s="117" t="s">
        <v>321</v>
      </c>
      <c r="M31" s="117" t="s">
        <v>321</v>
      </c>
      <c r="N31" s="15">
        <v>20.100000000000001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321</v>
      </c>
      <c r="H32" s="14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365</v>
      </c>
      <c r="F33" s="117" t="s">
        <v>321</v>
      </c>
      <c r="G33" s="117" t="s">
        <v>321</v>
      </c>
      <c r="H33" s="14" t="s">
        <v>365</v>
      </c>
      <c r="I33" s="117" t="s">
        <v>321</v>
      </c>
      <c r="J33" s="117" t="s">
        <v>321</v>
      </c>
      <c r="K33" s="15" t="s">
        <v>365</v>
      </c>
      <c r="L33" s="117" t="s">
        <v>321</v>
      </c>
      <c r="M33" s="117" t="s">
        <v>321</v>
      </c>
      <c r="N33" s="15" t="s">
        <v>365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1</v>
      </c>
      <c r="D36" s="117" t="s">
        <v>321</v>
      </c>
      <c r="E36" s="15">
        <v>16.164383561643834</v>
      </c>
      <c r="F36" s="117" t="s">
        <v>321</v>
      </c>
      <c r="G36" s="117" t="s">
        <v>321</v>
      </c>
      <c r="H36" s="14">
        <v>1180</v>
      </c>
      <c r="I36" s="117" t="s">
        <v>321</v>
      </c>
      <c r="J36" s="117" t="s">
        <v>321</v>
      </c>
      <c r="K36" s="15">
        <v>73</v>
      </c>
      <c r="L36" s="117" t="s">
        <v>321</v>
      </c>
      <c r="M36" s="117" t="s">
        <v>321</v>
      </c>
      <c r="N36" s="15">
        <v>21.03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-0.5</v>
      </c>
      <c r="E76" s="15">
        <v>20.511642698137877</v>
      </c>
      <c r="F76" s="117">
        <v>0.69879261689503092</v>
      </c>
      <c r="G76" s="117">
        <v>0.46046729962647892</v>
      </c>
      <c r="H76" s="14">
        <v>1451.25</v>
      </c>
      <c r="I76" s="117">
        <v>0.92537313432835822</v>
      </c>
      <c r="J76" s="117">
        <v>0.35630841121495327</v>
      </c>
      <c r="K76" s="15">
        <v>70.752499999999998</v>
      </c>
      <c r="L76" s="117">
        <v>0.13337738531467136</v>
      </c>
      <c r="M76" s="117">
        <v>-7.1318877484052301E-2</v>
      </c>
      <c r="N76" s="15">
        <v>20.059999999999999</v>
      </c>
      <c r="O76" s="33"/>
    </row>
    <row r="77" spans="1:15" ht="10.5" customHeight="1" x14ac:dyDescent="0.35">
      <c r="A77" s="33"/>
      <c r="B77" s="90" t="s">
        <v>311</v>
      </c>
      <c r="C77" s="14">
        <v>7</v>
      </c>
      <c r="D77" s="117">
        <v>0.16666666666666674</v>
      </c>
      <c r="E77" s="15">
        <v>24.645824745622981</v>
      </c>
      <c r="F77" s="117">
        <v>-9.3023571845205821E-2</v>
      </c>
      <c r="G77" s="117">
        <v>0.20155294767592746</v>
      </c>
      <c r="H77" s="14">
        <v>1622.8571428571429</v>
      </c>
      <c r="I77" s="117">
        <v>-0.17053046621152934</v>
      </c>
      <c r="J77" s="117">
        <v>0.11824781592223466</v>
      </c>
      <c r="K77" s="15">
        <v>65.847142857142856</v>
      </c>
      <c r="L77" s="117">
        <v>-8.5456349206349369E-2</v>
      </c>
      <c r="M77" s="117">
        <v>-6.9331219997274207E-2</v>
      </c>
      <c r="N77" s="15">
        <v>21.07</v>
      </c>
      <c r="O77" s="33"/>
    </row>
    <row r="78" spans="1:15" ht="10.5" customHeight="1" x14ac:dyDescent="0.35">
      <c r="A78" s="33"/>
      <c r="B78" s="90" t="s">
        <v>312</v>
      </c>
      <c r="C78" s="14">
        <v>9</v>
      </c>
      <c r="D78" s="117">
        <v>0.8</v>
      </c>
      <c r="E78" s="15">
        <v>18.137197223109379</v>
      </c>
      <c r="F78" s="117">
        <v>-0.34155158431887156</v>
      </c>
      <c r="G78" s="117">
        <v>-0.26408641584086223</v>
      </c>
      <c r="H78" s="14">
        <v>1198.8888888888889</v>
      </c>
      <c r="I78" s="117">
        <v>-0.3742751101832521</v>
      </c>
      <c r="J78" s="117">
        <v>-0.26124804381846634</v>
      </c>
      <c r="K78" s="15">
        <v>66.101111111111109</v>
      </c>
      <c r="L78" s="117">
        <v>-4.9697933938423811E-2</v>
      </c>
      <c r="M78" s="117">
        <v>3.8569365799097088E-3</v>
      </c>
      <c r="N78" s="15">
        <v>24.03</v>
      </c>
      <c r="O78" s="33"/>
    </row>
    <row r="79" spans="1:15" ht="10.5" customHeight="1" x14ac:dyDescent="0.35">
      <c r="A79" s="33"/>
      <c r="B79" s="90" t="s">
        <v>313</v>
      </c>
      <c r="C79" s="14">
        <v>5</v>
      </c>
      <c r="D79" s="117">
        <v>-0.375</v>
      </c>
      <c r="E79" s="15">
        <v>25.058017460492874</v>
      </c>
      <c r="F79" s="117">
        <v>0.25552664540532777</v>
      </c>
      <c r="G79" s="117">
        <v>0.38158157251360647</v>
      </c>
      <c r="H79" s="14">
        <v>1814</v>
      </c>
      <c r="I79" s="117">
        <v>0.31093044263775971</v>
      </c>
      <c r="J79" s="117">
        <v>0.5130676552363298</v>
      </c>
      <c r="K79" s="15">
        <v>72.391999999999996</v>
      </c>
      <c r="L79" s="117">
        <v>4.4127934229978738E-2</v>
      </c>
      <c r="M79" s="117">
        <v>9.5170698088786532E-2</v>
      </c>
      <c r="N79" s="15">
        <v>17.100000000000001</v>
      </c>
      <c r="O79" s="33"/>
    </row>
    <row r="80" spans="1:15" ht="10.5" customHeight="1" x14ac:dyDescent="0.35">
      <c r="A80" s="33"/>
      <c r="B80" s="90" t="s">
        <v>314</v>
      </c>
      <c r="C80" s="14">
        <v>8</v>
      </c>
      <c r="D80" s="117">
        <v>-0.11111111111111116</v>
      </c>
      <c r="E80" s="15">
        <v>23.931184060581558</v>
      </c>
      <c r="F80" s="117">
        <v>-8.5395264997071507E-2</v>
      </c>
      <c r="G80" s="117">
        <v>-4.4968976563605323E-2</v>
      </c>
      <c r="H80" s="14">
        <v>1627.5</v>
      </c>
      <c r="I80" s="117">
        <v>-9.7504621072088682E-2</v>
      </c>
      <c r="J80" s="117">
        <v>-0.10281146637265715</v>
      </c>
      <c r="K80" s="15">
        <v>68.007499999999993</v>
      </c>
      <c r="L80" s="117">
        <v>-1.3239988392339086E-2</v>
      </c>
      <c r="M80" s="117">
        <v>-6.0566084650237606E-2</v>
      </c>
      <c r="N80" s="15">
        <v>23.05</v>
      </c>
      <c r="O80" s="33"/>
    </row>
    <row r="81" spans="1:15" ht="10.5" customHeight="1" x14ac:dyDescent="0.35">
      <c r="A81" s="33"/>
      <c r="B81" s="90" t="s">
        <v>315</v>
      </c>
      <c r="C81" s="14">
        <v>10</v>
      </c>
      <c r="D81" s="117">
        <v>1</v>
      </c>
      <c r="E81" s="15">
        <v>20.642271716279208</v>
      </c>
      <c r="F81" s="117">
        <v>4.8747649429991213E-2</v>
      </c>
      <c r="G81" s="117">
        <v>-0.13743207757612419</v>
      </c>
      <c r="H81" s="14">
        <v>1355</v>
      </c>
      <c r="I81" s="117">
        <v>-6.0332871012482636E-2</v>
      </c>
      <c r="J81" s="117">
        <v>-0.16743471582181257</v>
      </c>
      <c r="K81" s="15">
        <v>65.64200000000001</v>
      </c>
      <c r="L81" s="117">
        <v>-0.1040102645300427</v>
      </c>
      <c r="M81" s="117">
        <v>-3.4782928353490172E-2</v>
      </c>
      <c r="N81" s="15">
        <v>24.1</v>
      </c>
      <c r="O81" s="33"/>
    </row>
    <row r="82" spans="1:15" ht="10.5" customHeight="1" x14ac:dyDescent="0.35">
      <c r="A82" s="33"/>
      <c r="B82" s="90" t="s">
        <v>316</v>
      </c>
      <c r="C82" s="14">
        <v>12</v>
      </c>
      <c r="D82" s="117">
        <v>1.4</v>
      </c>
      <c r="E82" s="15">
        <v>15.30645906181962</v>
      </c>
      <c r="F82" s="117">
        <v>-0.31274853921874701</v>
      </c>
      <c r="G82" s="117">
        <v>-0.25848960462290504</v>
      </c>
      <c r="H82" s="14">
        <v>966.66666666666663</v>
      </c>
      <c r="I82" s="117">
        <v>-0.32495344506517698</v>
      </c>
      <c r="J82" s="117">
        <v>-0.28659286592865929</v>
      </c>
      <c r="K82" s="15">
        <v>63.154166666666669</v>
      </c>
      <c r="L82" s="117">
        <v>-1.7759010410186238E-2</v>
      </c>
      <c r="M82" s="117">
        <v>-3.7900023359028423E-2</v>
      </c>
      <c r="N82" s="15">
        <v>27.02</v>
      </c>
      <c r="O82" s="33"/>
    </row>
    <row r="83" spans="1:15" ht="10.5" customHeight="1" x14ac:dyDescent="0.35">
      <c r="A83" s="33"/>
      <c r="B83" s="90" t="s">
        <v>361</v>
      </c>
      <c r="C83" s="14">
        <v>7</v>
      </c>
      <c r="D83" s="117">
        <v>0.75</v>
      </c>
      <c r="E83" s="15">
        <v>21.889157034590795</v>
      </c>
      <c r="F83" s="117">
        <v>-0.16589045542430514</v>
      </c>
      <c r="G83" s="117">
        <v>0.43006014298833062</v>
      </c>
      <c r="H83" s="14">
        <v>1477.1428571428571</v>
      </c>
      <c r="I83" s="117">
        <v>-0.18614718614718617</v>
      </c>
      <c r="J83" s="117">
        <v>0.52807881773399012</v>
      </c>
      <c r="K83" s="15">
        <v>67.482857142857142</v>
      </c>
      <c r="L83" s="117">
        <v>-2.428545609460131E-2</v>
      </c>
      <c r="M83" s="117">
        <v>6.8541645067342616E-2</v>
      </c>
      <c r="N83" s="15">
        <v>22.02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-0.16666666666666663</v>
      </c>
      <c r="E84" s="15">
        <v>18.544415394904842</v>
      </c>
      <c r="F84" s="117">
        <v>-2.6424503685601786E-2</v>
      </c>
      <c r="G84" s="117">
        <v>-0.15280358372870895</v>
      </c>
      <c r="H84" s="14">
        <v>1220</v>
      </c>
      <c r="I84" s="117">
        <v>-3.4036759700477592E-3</v>
      </c>
      <c r="J84" s="117">
        <v>-0.17408123791102514</v>
      </c>
      <c r="K84" s="15">
        <v>65.788000000000011</v>
      </c>
      <c r="L84" s="117">
        <v>2.3645652343041057E-2</v>
      </c>
      <c r="M84" s="117">
        <v>-2.5115373216478054E-2</v>
      </c>
      <c r="N84" s="15">
        <v>26.02</v>
      </c>
      <c r="O84" s="33"/>
    </row>
    <row r="85" spans="1:15" ht="10.5" customHeight="1" x14ac:dyDescent="0.35">
      <c r="A85" s="33"/>
      <c r="B85" s="90" t="s">
        <v>318</v>
      </c>
      <c r="C85" s="14">
        <v>10</v>
      </c>
      <c r="D85" s="117">
        <v>-0.33333333333333337</v>
      </c>
      <c r="E85" s="15">
        <v>19.009131475516412</v>
      </c>
      <c r="F85" s="117">
        <v>-3.741263092661562E-2</v>
      </c>
      <c r="G85" s="117">
        <v>2.5059624189568863E-2</v>
      </c>
      <c r="H85" s="14">
        <v>1286.5</v>
      </c>
      <c r="I85" s="117">
        <v>-1.1651728553137009E-2</v>
      </c>
      <c r="J85" s="117">
        <v>5.4508196721311464E-2</v>
      </c>
      <c r="K85" s="15">
        <v>67.678000000000011</v>
      </c>
      <c r="L85" s="117">
        <v>2.6762144612677341E-2</v>
      </c>
      <c r="M85" s="117">
        <v>2.8728643521614972E-2</v>
      </c>
      <c r="N85" s="15">
        <v>26.1</v>
      </c>
      <c r="O85" s="33"/>
    </row>
    <row r="86" spans="1:15" ht="10.5" customHeight="1" x14ac:dyDescent="0.35">
      <c r="A86" s="33"/>
      <c r="B86" s="90" t="s">
        <v>309</v>
      </c>
      <c r="C86" s="14">
        <v>5</v>
      </c>
      <c r="D86" s="117">
        <v>0.25</v>
      </c>
      <c r="E86" s="15">
        <v>24.914582892389561</v>
      </c>
      <c r="F86" s="117">
        <v>0.3511119756525618</v>
      </c>
      <c r="G86" s="117">
        <v>0.31066392614935179</v>
      </c>
      <c r="H86" s="14">
        <v>1648</v>
      </c>
      <c r="I86" s="117">
        <v>0.72114882506527422</v>
      </c>
      <c r="J86" s="117">
        <v>0.28099494753206367</v>
      </c>
      <c r="K86" s="15">
        <v>66.146000000000001</v>
      </c>
      <c r="L86" s="117">
        <v>0.27387578237843058</v>
      </c>
      <c r="M86" s="117">
        <v>-2.2636602736487599E-2</v>
      </c>
      <c r="N86" s="15">
        <v>19.09</v>
      </c>
      <c r="O86" s="33"/>
    </row>
    <row r="87" spans="1:15" ht="10.5" customHeight="1" x14ac:dyDescent="0.35">
      <c r="A87" s="33"/>
      <c r="B87" s="90" t="s">
        <v>320</v>
      </c>
      <c r="C87" s="14">
        <v>12</v>
      </c>
      <c r="D87" s="117">
        <v>1.4</v>
      </c>
      <c r="E87" s="15">
        <v>25.276704666650865</v>
      </c>
      <c r="F87" s="117">
        <v>0.79974861844248868</v>
      </c>
      <c r="G87" s="117">
        <v>1.4534530873961282E-2</v>
      </c>
      <c r="H87" s="14">
        <v>1777.5</v>
      </c>
      <c r="I87" s="117">
        <v>0.66121495327102808</v>
      </c>
      <c r="J87" s="117">
        <v>7.8580097087378675E-2</v>
      </c>
      <c r="K87" s="15">
        <v>70.321666666666673</v>
      </c>
      <c r="L87" s="117">
        <v>-7.6973897216461529E-2</v>
      </c>
      <c r="M87" s="117">
        <v>6.3128029913625427E-2</v>
      </c>
      <c r="N87" s="15">
        <v>20.04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0.5</v>
      </c>
      <c r="E88" s="15">
        <v>18.560654480378368</v>
      </c>
      <c r="F88" s="117">
        <v>-9.5116137038435578E-2</v>
      </c>
      <c r="G88" s="117">
        <v>-0.26570117722399955</v>
      </c>
      <c r="H88" s="14">
        <v>1210</v>
      </c>
      <c r="I88" s="117">
        <v>-0.16623600344530576</v>
      </c>
      <c r="J88" s="117">
        <v>-0.31926863572433195</v>
      </c>
      <c r="K88" s="15">
        <v>65.191666666666677</v>
      </c>
      <c r="L88" s="117">
        <v>-7.8595573772422433E-2</v>
      </c>
      <c r="M88" s="117">
        <v>-7.2950489417675901E-2</v>
      </c>
      <c r="N88" s="15">
        <v>29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-0.375</v>
      </c>
      <c r="E8" s="15">
        <v>9.1054361262700869</v>
      </c>
      <c r="F8" s="117">
        <v>0.61448687344007169</v>
      </c>
      <c r="G8" s="117">
        <v>-0.28537288393024851</v>
      </c>
      <c r="H8" s="14">
        <v>604</v>
      </c>
      <c r="I8" s="117">
        <v>0.76350364963503647</v>
      </c>
      <c r="J8" s="117">
        <v>-0.43286384976525827</v>
      </c>
      <c r="K8" s="15">
        <v>66.334000000000003</v>
      </c>
      <c r="L8" s="117">
        <v>9.2299775641685455E-2</v>
      </c>
      <c r="M8" s="117">
        <v>-0.20638870610755522</v>
      </c>
      <c r="N8" s="15">
        <v>28.09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-0.625</v>
      </c>
      <c r="E9" s="15">
        <v>5.2304060940936647</v>
      </c>
      <c r="F9" s="117">
        <v>-0.11473609828378883</v>
      </c>
      <c r="G9" s="117">
        <v>-0.4255732485999848</v>
      </c>
      <c r="H9" s="14">
        <v>325</v>
      </c>
      <c r="I9" s="117">
        <v>-0.1216216216216216</v>
      </c>
      <c r="J9" s="117">
        <v>-0.46192052980132448</v>
      </c>
      <c r="K9" s="15">
        <v>62.136666666666663</v>
      </c>
      <c r="L9" s="117">
        <v>-7.7779330259418744E-3</v>
      </c>
      <c r="M9" s="117">
        <v>-6.3275745972402375E-2</v>
      </c>
      <c r="N9" s="15">
        <v>27.09</v>
      </c>
      <c r="O9" s="33"/>
    </row>
    <row r="10" spans="1:15" ht="10.5" customHeight="1" x14ac:dyDescent="0.35">
      <c r="A10" s="33"/>
      <c r="B10" s="90" t="s">
        <v>312</v>
      </c>
      <c r="C10" s="14">
        <v>3</v>
      </c>
      <c r="D10" s="117">
        <v>0.5</v>
      </c>
      <c r="E10" s="15">
        <v>7.711132659186406</v>
      </c>
      <c r="F10" s="117">
        <v>-0.23694058374762073</v>
      </c>
      <c r="G10" s="117">
        <v>0.47428947589634651</v>
      </c>
      <c r="H10" s="14">
        <v>556.66666666666663</v>
      </c>
      <c r="I10" s="117">
        <v>-0.17530864197530871</v>
      </c>
      <c r="J10" s="117">
        <v>0.71282051282051273</v>
      </c>
      <c r="K10" s="15">
        <v>72.19</v>
      </c>
      <c r="L10" s="117">
        <v>8.076951867654758E-2</v>
      </c>
      <c r="M10" s="117">
        <v>0.16179389517729748</v>
      </c>
      <c r="N10" s="15">
        <v>26.04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-0.85714285714285721</v>
      </c>
      <c r="E11" s="15">
        <v>7.2865053920139893</v>
      </c>
      <c r="F11" s="117">
        <v>-0.16894237958257818</v>
      </c>
      <c r="G11" s="117">
        <v>-5.506678278534749E-2</v>
      </c>
      <c r="H11" s="14">
        <v>500</v>
      </c>
      <c r="I11" s="117">
        <v>-0.23913043478260865</v>
      </c>
      <c r="J11" s="117">
        <v>-0.10179640718562866</v>
      </c>
      <c r="K11" s="15">
        <v>68.62</v>
      </c>
      <c r="L11" s="117">
        <v>-8.4456304202802035E-2</v>
      </c>
      <c r="M11" s="117">
        <v>-4.9452832802327151E-2</v>
      </c>
      <c r="N11" s="15">
        <v>34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 t="s">
        <v>355</v>
      </c>
      <c r="E12" s="15">
        <v>7.9027014908642537</v>
      </c>
      <c r="F12" s="117" t="s">
        <v>355</v>
      </c>
      <c r="G12" s="117">
        <v>8.4566752606210382E-2</v>
      </c>
      <c r="H12" s="14">
        <v>470</v>
      </c>
      <c r="I12" s="117" t="s">
        <v>355</v>
      </c>
      <c r="J12" s="117">
        <v>-6.0000000000000053E-2</v>
      </c>
      <c r="K12" s="15">
        <v>59.473333333333329</v>
      </c>
      <c r="L12" s="117" t="s">
        <v>355</v>
      </c>
      <c r="M12" s="117">
        <v>-0.13329447197124267</v>
      </c>
      <c r="N12" s="15">
        <v>28.02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0.25</v>
      </c>
      <c r="E13" s="15">
        <v>7.3248407643312108</v>
      </c>
      <c r="F13" s="117">
        <v>0.20607203888235426</v>
      </c>
      <c r="G13" s="117">
        <v>-7.312192257306771E-2</v>
      </c>
      <c r="H13" s="14">
        <v>460</v>
      </c>
      <c r="I13" s="117">
        <v>0.28222996515679433</v>
      </c>
      <c r="J13" s="117">
        <v>-2.1276595744680882E-2</v>
      </c>
      <c r="K13" s="15">
        <v>62.8</v>
      </c>
      <c r="L13" s="117">
        <v>6.3145420687320097E-2</v>
      </c>
      <c r="M13" s="117">
        <v>5.5935433247393807E-2</v>
      </c>
      <c r="N13" s="15">
        <v>30.06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-0.25</v>
      </c>
      <c r="E14" s="15">
        <v>7.0263246546994562</v>
      </c>
      <c r="F14" s="117">
        <v>0.13888177122692724</v>
      </c>
      <c r="G14" s="117">
        <v>-4.0753938445378668E-2</v>
      </c>
      <c r="H14" s="14">
        <v>486.66666666666669</v>
      </c>
      <c r="I14" s="117">
        <v>0.31531531531531543</v>
      </c>
      <c r="J14" s="117">
        <v>5.7971014492753659E-2</v>
      </c>
      <c r="K14" s="15">
        <v>69.263333333333335</v>
      </c>
      <c r="L14" s="117">
        <v>0.15491822640932651</v>
      </c>
      <c r="M14" s="117">
        <v>0.10291932059447984</v>
      </c>
      <c r="N14" s="15">
        <v>29.07</v>
      </c>
      <c r="O14" s="33"/>
    </row>
    <row r="15" spans="1:15" ht="10.5" customHeight="1" x14ac:dyDescent="0.35">
      <c r="A15" s="33"/>
      <c r="B15" s="90" t="s">
        <v>361</v>
      </c>
      <c r="C15" s="14">
        <v>4</v>
      </c>
      <c r="D15" s="117">
        <v>0.33333333333333326</v>
      </c>
      <c r="E15" s="15">
        <v>7.9017892330732256</v>
      </c>
      <c r="F15" s="117">
        <v>0.10926564904813474</v>
      </c>
      <c r="G15" s="117">
        <v>0.12459779776731894</v>
      </c>
      <c r="H15" s="14">
        <v>501.25</v>
      </c>
      <c r="I15" s="117">
        <v>-1.0690789473684292E-2</v>
      </c>
      <c r="J15" s="117">
        <v>2.9965753424657571E-2</v>
      </c>
      <c r="K15" s="15">
        <v>63.434999999999995</v>
      </c>
      <c r="L15" s="117">
        <v>-0.10814040678601555</v>
      </c>
      <c r="M15" s="117">
        <v>-8.4147456566726064E-2</v>
      </c>
      <c r="N15" s="15">
        <v>27.04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-0.66666666666666674</v>
      </c>
      <c r="E16" s="15">
        <v>11.251939989653389</v>
      </c>
      <c r="F16" s="117">
        <v>1.091530214466796</v>
      </c>
      <c r="G16" s="117">
        <v>0.42397369225668347</v>
      </c>
      <c r="H16" s="14">
        <v>870</v>
      </c>
      <c r="I16" s="117">
        <v>1.7074688796680499</v>
      </c>
      <c r="J16" s="117">
        <v>0.73566084788029928</v>
      </c>
      <c r="K16" s="15">
        <v>77.319999999999993</v>
      </c>
      <c r="L16" s="117">
        <v>0.29449188012723893</v>
      </c>
      <c r="M16" s="117">
        <v>0.21888547331914565</v>
      </c>
      <c r="N16" s="15">
        <v>32.090000000000003</v>
      </c>
      <c r="O16" s="33"/>
    </row>
    <row r="17" spans="1:15" ht="10.5" customHeight="1" x14ac:dyDescent="0.35">
      <c r="A17" s="33"/>
      <c r="B17" s="90" t="s">
        <v>318</v>
      </c>
      <c r="C17" s="14">
        <v>3</v>
      </c>
      <c r="D17" s="117">
        <v>0.5</v>
      </c>
      <c r="E17" s="15">
        <v>15.224469207135325</v>
      </c>
      <c r="F17" s="117">
        <v>1.3044310208982104</v>
      </c>
      <c r="G17" s="117">
        <v>0.35305282654678538</v>
      </c>
      <c r="H17" s="14">
        <v>1106.6666666666667</v>
      </c>
      <c r="I17" s="117">
        <v>1.0121212121212122</v>
      </c>
      <c r="J17" s="117">
        <v>0.27203065134099624</v>
      </c>
      <c r="K17" s="15">
        <v>72.69</v>
      </c>
      <c r="L17" s="117">
        <v>-0.12684684684684688</v>
      </c>
      <c r="M17" s="117">
        <v>-5.9881013967925445E-2</v>
      </c>
      <c r="N17" s="15">
        <v>31.06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-0.19999999999999996</v>
      </c>
      <c r="E18" s="15">
        <v>16.369398833406386</v>
      </c>
      <c r="F18" s="117">
        <v>1.3349401017992069</v>
      </c>
      <c r="G18" s="117">
        <v>7.5203254096665839E-2</v>
      </c>
      <c r="H18" s="14">
        <v>1213.75</v>
      </c>
      <c r="I18" s="117">
        <v>1.7966589861751152</v>
      </c>
      <c r="J18" s="117">
        <v>9.67620481927709E-2</v>
      </c>
      <c r="K18" s="15">
        <v>74.147499999999994</v>
      </c>
      <c r="L18" s="117">
        <v>0.19774335282525102</v>
      </c>
      <c r="M18" s="117">
        <v>2.0050901086806849E-2</v>
      </c>
      <c r="N18" s="15">
        <v>29.1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0</v>
      </c>
      <c r="E19" s="15">
        <v>10.490628798055395</v>
      </c>
      <c r="F19" s="117">
        <v>-0.1766580205770325</v>
      </c>
      <c r="G19" s="117">
        <v>-0.35913170026462415</v>
      </c>
      <c r="H19" s="14">
        <v>820</v>
      </c>
      <c r="I19" s="117">
        <v>-0.2300469483568075</v>
      </c>
      <c r="J19" s="117">
        <v>-0.32440782698249226</v>
      </c>
      <c r="K19" s="15">
        <v>78.165000000000006</v>
      </c>
      <c r="L19" s="117">
        <v>-6.4844170604773543E-2</v>
      </c>
      <c r="M19" s="117">
        <v>5.4182541555683139E-2</v>
      </c>
      <c r="N19" s="15">
        <v>28.1</v>
      </c>
      <c r="O19" s="33"/>
    </row>
    <row r="20" spans="1:15" ht="10.5" customHeight="1" x14ac:dyDescent="0.35">
      <c r="A20" s="33"/>
      <c r="B20" s="90" t="s">
        <v>310</v>
      </c>
      <c r="C20" s="14">
        <v>5</v>
      </c>
      <c r="D20" s="117">
        <v>0</v>
      </c>
      <c r="E20" s="15">
        <v>7.6648669494793671</v>
      </c>
      <c r="F20" s="117">
        <v>-0.15820979432654902</v>
      </c>
      <c r="G20" s="117">
        <v>-0.26936057913895761</v>
      </c>
      <c r="H20" s="14">
        <v>477</v>
      </c>
      <c r="I20" s="117">
        <v>-0.21026490066225167</v>
      </c>
      <c r="J20" s="117">
        <v>-0.41829268292682931</v>
      </c>
      <c r="K20" s="15">
        <v>62.232000000000006</v>
      </c>
      <c r="L20" s="117">
        <v>-6.1838574486688502E-2</v>
      </c>
      <c r="M20" s="117">
        <v>-0.20383803492611785</v>
      </c>
      <c r="N20" s="15">
        <v>34.090000000000003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364</v>
      </c>
      <c r="C8" s="14">
        <v>1030</v>
      </c>
      <c r="D8" s="117">
        <v>0.10160427807486627</v>
      </c>
      <c r="E8" s="14">
        <v>2116.4165048543691</v>
      </c>
      <c r="F8" s="117">
        <v>4.1291716753856234E-2</v>
      </c>
      <c r="G8" s="117">
        <v>3.2945472721293889E-2</v>
      </c>
      <c r="H8" s="15">
        <v>139.48633009708743</v>
      </c>
      <c r="I8" s="117">
        <v>1.7632408882623185E-2</v>
      </c>
      <c r="J8" s="117">
        <v>4.196012753815892E-2</v>
      </c>
      <c r="K8" s="15">
        <v>107.70931067961166</v>
      </c>
      <c r="L8" s="117">
        <v>-5.9461147708331774E-3</v>
      </c>
      <c r="M8" s="117">
        <v>1.8245881664300967E-2</v>
      </c>
      <c r="N8" s="15">
        <v>25.07</v>
      </c>
      <c r="O8" s="33"/>
      <c r="P8" s="33"/>
    </row>
    <row r="9" spans="1:16" ht="10.5" customHeight="1" x14ac:dyDescent="0.35">
      <c r="A9" s="33"/>
      <c r="B9" s="90" t="s">
        <v>311</v>
      </c>
      <c r="C9" s="14">
        <v>821</v>
      </c>
      <c r="D9" s="117">
        <v>-7.4408117249154415E-2</v>
      </c>
      <c r="E9" s="14">
        <v>2085.5724725943969</v>
      </c>
      <c r="F9" s="117">
        <v>8.5523683082738389E-2</v>
      </c>
      <c r="G9" s="117">
        <v>-1.4573706162858802E-2</v>
      </c>
      <c r="H9" s="15">
        <v>135.08718635809981</v>
      </c>
      <c r="I9" s="117">
        <v>-1.7583016802310225E-2</v>
      </c>
      <c r="J9" s="117">
        <v>-3.1538171058953623E-2</v>
      </c>
      <c r="K9" s="15">
        <v>106.67194884287454</v>
      </c>
      <c r="L9" s="117">
        <v>-1.2914599951535211E-2</v>
      </c>
      <c r="M9" s="117">
        <v>-9.6311250178067187E-3</v>
      </c>
      <c r="N9" s="15">
        <v>26</v>
      </c>
      <c r="O9" s="33"/>
      <c r="P9" s="33"/>
    </row>
    <row r="10" spans="1:16" ht="10.5" customHeight="1" x14ac:dyDescent="0.35">
      <c r="A10" s="33"/>
      <c r="B10" s="90" t="s">
        <v>312</v>
      </c>
      <c r="C10" s="14">
        <v>786</v>
      </c>
      <c r="D10" s="117">
        <v>-4.4957472660996367E-2</v>
      </c>
      <c r="E10" s="14">
        <v>2131.8804071246818</v>
      </c>
      <c r="F10" s="117">
        <v>7.8119747236636394E-2</v>
      </c>
      <c r="G10" s="117">
        <v>2.2203944067539005E-2</v>
      </c>
      <c r="H10" s="15">
        <v>137.32634860050899</v>
      </c>
      <c r="I10" s="117">
        <v>-9.9657720990242726E-4</v>
      </c>
      <c r="J10" s="117">
        <v>1.6575681993060698E-2</v>
      </c>
      <c r="K10" s="15">
        <v>107.56949109414765</v>
      </c>
      <c r="L10" s="117">
        <v>-7.3859224735384199E-3</v>
      </c>
      <c r="M10" s="117">
        <v>8.4140419389464594E-3</v>
      </c>
      <c r="N10" s="15">
        <v>25.09</v>
      </c>
      <c r="O10" s="33"/>
      <c r="P10" s="33"/>
    </row>
    <row r="11" spans="1:16" ht="10.5" customHeight="1" x14ac:dyDescent="0.35">
      <c r="A11" s="33"/>
      <c r="B11" s="90" t="s">
        <v>313</v>
      </c>
      <c r="C11" s="14">
        <v>821</v>
      </c>
      <c r="D11" s="117">
        <v>-0.12192513368983959</v>
      </c>
      <c r="E11" s="14">
        <v>2197.0133982947623</v>
      </c>
      <c r="F11" s="117">
        <v>7.5717029857611751E-2</v>
      </c>
      <c r="G11" s="117">
        <v>3.0551897260469252E-2</v>
      </c>
      <c r="H11" s="15">
        <v>139.43747868453102</v>
      </c>
      <c r="I11" s="117">
        <v>5.1404417019986104E-2</v>
      </c>
      <c r="J11" s="117">
        <v>1.5373088307790272E-2</v>
      </c>
      <c r="K11" s="15">
        <v>108.972521315469</v>
      </c>
      <c r="L11" s="117">
        <v>8.2190591207229602E-3</v>
      </c>
      <c r="M11" s="117">
        <v>1.3043012540548071E-2</v>
      </c>
      <c r="N11" s="15">
        <v>26.05</v>
      </c>
      <c r="O11" s="33"/>
      <c r="P11" s="33"/>
    </row>
    <row r="12" spans="1:16" ht="10.5" customHeight="1" x14ac:dyDescent="0.35">
      <c r="A12" s="33"/>
      <c r="B12" s="90" t="s">
        <v>314</v>
      </c>
      <c r="C12" s="14">
        <v>925</v>
      </c>
      <c r="D12" s="117">
        <v>3.8159371492704874E-2</v>
      </c>
      <c r="E12" s="14">
        <v>2183.8660540540541</v>
      </c>
      <c r="F12" s="117">
        <v>9.8500605845589728E-2</v>
      </c>
      <c r="G12" s="117">
        <v>-5.9841893776855226E-3</v>
      </c>
      <c r="H12" s="15">
        <v>134.08070270270255</v>
      </c>
      <c r="I12" s="117">
        <v>-1.0575157304578364E-2</v>
      </c>
      <c r="J12" s="117">
        <v>-3.8417045634824287E-2</v>
      </c>
      <c r="K12" s="15">
        <v>108.20486486486497</v>
      </c>
      <c r="L12" s="117">
        <v>8.7403934996357346E-3</v>
      </c>
      <c r="M12" s="117">
        <v>-7.0444956337359921E-3</v>
      </c>
      <c r="N12" s="15">
        <v>25.09</v>
      </c>
      <c r="O12" s="33"/>
      <c r="P12" s="33"/>
    </row>
    <row r="13" spans="1:16" ht="10.5" customHeight="1" x14ac:dyDescent="0.35">
      <c r="A13" s="33"/>
      <c r="B13" s="90" t="s">
        <v>315</v>
      </c>
      <c r="C13" s="14">
        <v>899</v>
      </c>
      <c r="D13" s="117">
        <v>2.3917995444191265E-2</v>
      </c>
      <c r="E13" s="14">
        <v>2232.7332925472747</v>
      </c>
      <c r="F13" s="117">
        <v>9.5484441987393476E-2</v>
      </c>
      <c r="G13" s="117">
        <v>2.237648156236749E-2</v>
      </c>
      <c r="H13" s="15">
        <v>135.14033370411559</v>
      </c>
      <c r="I13" s="117">
        <v>-1.0258969866279943E-2</v>
      </c>
      <c r="J13" s="117">
        <v>7.9029344272050217E-3</v>
      </c>
      <c r="K13" s="15">
        <v>106.64124582869846</v>
      </c>
      <c r="L13" s="117">
        <v>8.6487090890323692E-3</v>
      </c>
      <c r="M13" s="117">
        <v>-1.4450542848690628E-2</v>
      </c>
      <c r="N13" s="15">
        <v>25.08</v>
      </c>
      <c r="O13" s="33"/>
      <c r="P13" s="33"/>
    </row>
    <row r="14" spans="1:16" ht="10.5" customHeight="1" x14ac:dyDescent="0.35">
      <c r="A14" s="33"/>
      <c r="B14" s="90" t="s">
        <v>316</v>
      </c>
      <c r="C14" s="14">
        <v>827</v>
      </c>
      <c r="D14" s="117">
        <v>-5.269186712485685E-2</v>
      </c>
      <c r="E14" s="14">
        <v>2139.7829504232163</v>
      </c>
      <c r="F14" s="117">
        <v>1.3081178430328855E-2</v>
      </c>
      <c r="G14" s="117">
        <v>-4.1630741313492647E-2</v>
      </c>
      <c r="H14" s="15">
        <v>133.54112454655379</v>
      </c>
      <c r="I14" s="117">
        <v>-3.8392158485538119E-2</v>
      </c>
      <c r="J14" s="117">
        <v>-1.1833692530782147E-2</v>
      </c>
      <c r="K14" s="15">
        <v>105.38718258766632</v>
      </c>
      <c r="L14" s="117">
        <v>-3.6687191897540328E-2</v>
      </c>
      <c r="M14" s="117">
        <v>-1.1759645447565248E-2</v>
      </c>
      <c r="N14" s="15">
        <v>27</v>
      </c>
      <c r="O14" s="33"/>
      <c r="P14" s="33"/>
    </row>
    <row r="15" spans="1:16" ht="10.5" customHeight="1" x14ac:dyDescent="0.35">
      <c r="A15" s="33"/>
      <c r="B15" s="90" t="s">
        <v>361</v>
      </c>
      <c r="C15" s="14">
        <v>621</v>
      </c>
      <c r="D15" s="117">
        <v>-9.07759882869692E-2</v>
      </c>
      <c r="E15" s="14">
        <v>2165.4412238325281</v>
      </c>
      <c r="F15" s="117">
        <v>9.374291422757941E-2</v>
      </c>
      <c r="G15" s="117">
        <v>1.199106358158275E-2</v>
      </c>
      <c r="H15" s="15">
        <v>133.96740740740742</v>
      </c>
      <c r="I15" s="117">
        <v>2.0424714904893282E-2</v>
      </c>
      <c r="J15" s="117">
        <v>3.1921467061259978E-3</v>
      </c>
      <c r="K15" s="15">
        <v>80.371739130434776</v>
      </c>
      <c r="L15" s="117">
        <v>-0.25310370146505945</v>
      </c>
      <c r="M15" s="117">
        <v>-0.23736703878977361</v>
      </c>
      <c r="N15" s="15">
        <v>26.09</v>
      </c>
      <c r="O15" s="33"/>
      <c r="P15" s="33"/>
    </row>
    <row r="16" spans="1:16" ht="10.5" customHeight="1" x14ac:dyDescent="0.35">
      <c r="A16" s="33"/>
      <c r="B16" s="90" t="s">
        <v>317</v>
      </c>
      <c r="C16" s="14">
        <v>873</v>
      </c>
      <c r="D16" s="117">
        <v>-2.6755852842809347E-2</v>
      </c>
      <c r="E16" s="14">
        <v>2278.099541809851</v>
      </c>
      <c r="F16" s="117">
        <v>7.8758932358163225E-2</v>
      </c>
      <c r="G16" s="117">
        <v>5.2025571849940722E-2</v>
      </c>
      <c r="H16" s="15">
        <v>134.75542955326455</v>
      </c>
      <c r="I16" s="117">
        <v>-7.5689358732256018E-5</v>
      </c>
      <c r="J16" s="117">
        <v>5.8821929983363663E-3</v>
      </c>
      <c r="K16" s="15">
        <v>106.82722794959905</v>
      </c>
      <c r="L16" s="117">
        <v>6.2274216939730564E-3</v>
      </c>
      <c r="M16" s="117">
        <v>0.32916407067202846</v>
      </c>
      <c r="N16" s="15">
        <v>25.11</v>
      </c>
      <c r="O16" s="33"/>
      <c r="P16" s="33"/>
    </row>
    <row r="17" spans="1:16" ht="10.5" customHeight="1" x14ac:dyDescent="0.35">
      <c r="A17" s="33"/>
      <c r="B17" s="90" t="s">
        <v>318</v>
      </c>
      <c r="C17" s="14">
        <v>946</v>
      </c>
      <c r="D17" s="117">
        <v>-0.13369963369963367</v>
      </c>
      <c r="E17" s="14">
        <v>2159.5792811839324</v>
      </c>
      <c r="F17" s="117">
        <v>5.176888197234053E-3</v>
      </c>
      <c r="G17" s="117">
        <v>-5.2025935851670146E-2</v>
      </c>
      <c r="H17" s="15">
        <v>134.20162790697671</v>
      </c>
      <c r="I17" s="117">
        <v>-3.7882507111843822E-3</v>
      </c>
      <c r="J17" s="117">
        <v>-4.1096796479650477E-3</v>
      </c>
      <c r="K17" s="15">
        <v>105.81390063424972</v>
      </c>
      <c r="L17" s="117">
        <v>-2.2293140744052642E-2</v>
      </c>
      <c r="M17" s="117">
        <v>-9.4856651698143057E-3</v>
      </c>
      <c r="N17" s="15">
        <v>26.02</v>
      </c>
      <c r="O17" s="33"/>
      <c r="P17" s="33"/>
    </row>
    <row r="18" spans="1:16" ht="10.5" customHeight="1" x14ac:dyDescent="0.35">
      <c r="A18" s="33"/>
      <c r="B18" s="90" t="s">
        <v>309</v>
      </c>
      <c r="C18" s="14">
        <v>937</v>
      </c>
      <c r="D18" s="117">
        <v>3.7652270210409844E-2</v>
      </c>
      <c r="E18" s="14">
        <v>2209.6638207043757</v>
      </c>
      <c r="F18" s="117">
        <v>0.1036237906212587</v>
      </c>
      <c r="G18" s="117">
        <v>2.3191804050363807E-2</v>
      </c>
      <c r="H18" s="15">
        <v>134.90629669156888</v>
      </c>
      <c r="I18" s="117">
        <v>4.1629181373783464E-3</v>
      </c>
      <c r="J18" s="117">
        <v>5.2508214362394501E-3</v>
      </c>
      <c r="K18" s="15">
        <v>108.36926360725715</v>
      </c>
      <c r="L18" s="117">
        <v>2.7858626962582678E-2</v>
      </c>
      <c r="M18" s="117">
        <v>2.4149596203245194E-2</v>
      </c>
      <c r="N18" s="15">
        <v>27.06</v>
      </c>
      <c r="O18" s="33"/>
      <c r="P18" s="33"/>
    </row>
    <row r="19" spans="1:16" ht="10.5" customHeight="1" x14ac:dyDescent="0.35">
      <c r="A19" s="33"/>
      <c r="B19" s="90" t="s">
        <v>320</v>
      </c>
      <c r="C19" s="14">
        <v>857</v>
      </c>
      <c r="D19" s="117">
        <v>-4.3526785714285698E-2</v>
      </c>
      <c r="E19" s="14">
        <v>2263.8331388564761</v>
      </c>
      <c r="F19" s="117">
        <v>0.10489413894413935</v>
      </c>
      <c r="G19" s="117">
        <v>2.4514732804392425E-2</v>
      </c>
      <c r="H19" s="15">
        <v>133.10833138856469</v>
      </c>
      <c r="I19" s="117">
        <v>-5.6833966921006063E-3</v>
      </c>
      <c r="J19" s="117">
        <v>-1.3327512110978823E-2</v>
      </c>
      <c r="K19" s="15">
        <v>106.82364060676771</v>
      </c>
      <c r="L19" s="117">
        <v>9.8730687802857098E-3</v>
      </c>
      <c r="M19" s="117">
        <v>-1.4262558857010998E-2</v>
      </c>
      <c r="N19" s="15">
        <v>26.02</v>
      </c>
      <c r="O19" s="33"/>
      <c r="P19" s="33"/>
    </row>
    <row r="20" spans="1:16" ht="10.5" customHeight="1" x14ac:dyDescent="0.35">
      <c r="A20" s="33"/>
      <c r="B20" s="90" t="s">
        <v>310</v>
      </c>
      <c r="C20" s="14">
        <v>910</v>
      </c>
      <c r="D20" s="117">
        <v>-0.11650485436893199</v>
      </c>
      <c r="E20" s="14">
        <v>2334.7403296703301</v>
      </c>
      <c r="F20" s="117">
        <v>0.1031573059060904</v>
      </c>
      <c r="G20" s="117">
        <v>3.132173904374902E-2</v>
      </c>
      <c r="H20" s="15">
        <v>132.84118681318668</v>
      </c>
      <c r="I20" s="117">
        <v>-4.7640104082425139E-2</v>
      </c>
      <c r="J20" s="117">
        <v>-2.0069711083536834E-3</v>
      </c>
      <c r="K20" s="15">
        <v>105.8465164835165</v>
      </c>
      <c r="L20" s="117">
        <v>-1.7294644115179336E-2</v>
      </c>
      <c r="M20" s="117">
        <v>-9.1470775354693945E-3</v>
      </c>
      <c r="N20" s="15">
        <v>27.02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364</v>
      </c>
      <c r="C25" s="14">
        <v>81</v>
      </c>
      <c r="D25" s="117">
        <v>0.19117647058823528</v>
      </c>
      <c r="E25" s="14">
        <v>1757.4197530864199</v>
      </c>
      <c r="F25" s="117">
        <v>9.5075948738433835E-2</v>
      </c>
      <c r="G25" s="117">
        <v>8.9026424101473545E-2</v>
      </c>
      <c r="H25" s="15">
        <v>172.75234567901234</v>
      </c>
      <c r="I25" s="117">
        <v>-1.0378833820302247E-2</v>
      </c>
      <c r="J25" s="117">
        <v>-2.8020335738344393E-2</v>
      </c>
      <c r="K25" s="15">
        <v>109.36333333333334</v>
      </c>
      <c r="L25" s="117">
        <v>-3.4089821803302334E-2</v>
      </c>
      <c r="M25" s="117">
        <v>-4.5270394795693725E-2</v>
      </c>
      <c r="N25" s="15">
        <v>23.02</v>
      </c>
      <c r="O25" s="33"/>
      <c r="P25" s="33"/>
    </row>
    <row r="26" spans="1:16" ht="10.5" customHeight="1" x14ac:dyDescent="0.35">
      <c r="A26" s="33"/>
      <c r="B26" s="90" t="s">
        <v>311</v>
      </c>
      <c r="C26" s="14">
        <v>52</v>
      </c>
      <c r="D26" s="117">
        <v>-0.36585365853658536</v>
      </c>
      <c r="E26" s="14">
        <v>1679.2884615384614</v>
      </c>
      <c r="F26" s="117">
        <v>0.25096891099016894</v>
      </c>
      <c r="G26" s="117">
        <v>-4.4457956848807711E-2</v>
      </c>
      <c r="H26" s="15">
        <v>192.45192307692304</v>
      </c>
      <c r="I26" s="117">
        <v>9.8376606028534264E-2</v>
      </c>
      <c r="J26" s="117">
        <v>0.11403363190514404</v>
      </c>
      <c r="K26" s="15">
        <v>113.17019230769226</v>
      </c>
      <c r="L26" s="117">
        <v>6.9549365958290199E-2</v>
      </c>
      <c r="M26" s="117">
        <v>3.4809280755514482E-2</v>
      </c>
      <c r="N26" s="15">
        <v>25.05</v>
      </c>
      <c r="O26" s="33"/>
      <c r="P26" s="33"/>
    </row>
    <row r="27" spans="1:16" ht="10.5" customHeight="1" x14ac:dyDescent="0.35">
      <c r="A27" s="33"/>
      <c r="B27" s="90" t="s">
        <v>312</v>
      </c>
      <c r="C27" s="14">
        <v>60</v>
      </c>
      <c r="D27" s="117">
        <v>-0.22077922077922074</v>
      </c>
      <c r="E27" s="14">
        <v>1858.8</v>
      </c>
      <c r="F27" s="117">
        <v>0.14890870706470705</v>
      </c>
      <c r="G27" s="117">
        <v>0.10689738098782686</v>
      </c>
      <c r="H27" s="15">
        <v>195.53800000000001</v>
      </c>
      <c r="I27" s="117">
        <v>0.12936436797214523</v>
      </c>
      <c r="J27" s="117">
        <v>1.6035573320010155E-2</v>
      </c>
      <c r="K27" s="15">
        <v>117.63650000000003</v>
      </c>
      <c r="L27" s="117">
        <v>3.6760487773612072E-2</v>
      </c>
      <c r="M27" s="117">
        <v>3.9465406934756864E-2</v>
      </c>
      <c r="N27" s="15">
        <v>27</v>
      </c>
      <c r="O27" s="33"/>
      <c r="P27" s="33"/>
    </row>
    <row r="28" spans="1:16" ht="10.5" customHeight="1" x14ac:dyDescent="0.35">
      <c r="A28" s="33"/>
      <c r="B28" s="90" t="s">
        <v>313</v>
      </c>
      <c r="C28" s="14">
        <v>63</v>
      </c>
      <c r="D28" s="117">
        <v>-0.125</v>
      </c>
      <c r="E28" s="14">
        <v>1823.015873015873</v>
      </c>
      <c r="F28" s="117">
        <v>4.0105414253564842E-2</v>
      </c>
      <c r="G28" s="117">
        <v>-1.9251198076246423E-2</v>
      </c>
      <c r="H28" s="15">
        <v>181.92476190476185</v>
      </c>
      <c r="I28" s="117">
        <v>4.6002151096013799E-2</v>
      </c>
      <c r="J28" s="117">
        <v>-6.9619399273993632E-2</v>
      </c>
      <c r="K28" s="15">
        <v>117.40793650793655</v>
      </c>
      <c r="L28" s="117">
        <v>6.2938781361028928E-2</v>
      </c>
      <c r="M28" s="117">
        <v>-1.9429640635642009E-3</v>
      </c>
      <c r="N28" s="15">
        <v>23.04</v>
      </c>
      <c r="O28" s="33"/>
      <c r="P28" s="33"/>
    </row>
    <row r="29" spans="1:16" ht="10.5" customHeight="1" x14ac:dyDescent="0.35">
      <c r="A29" s="33"/>
      <c r="B29" s="90" t="s">
        <v>314</v>
      </c>
      <c r="C29" s="14">
        <v>65</v>
      </c>
      <c r="D29" s="117">
        <v>0.10169491525423724</v>
      </c>
      <c r="E29" s="14">
        <v>1731.6307692307691</v>
      </c>
      <c r="F29" s="117">
        <v>0.23560761183546441</v>
      </c>
      <c r="G29" s="117">
        <v>-5.0128528850339915E-2</v>
      </c>
      <c r="H29" s="15">
        <v>171.50584615384614</v>
      </c>
      <c r="I29" s="117">
        <v>-5.5530776403408977E-2</v>
      </c>
      <c r="J29" s="117">
        <v>-5.7270465228752343E-2</v>
      </c>
      <c r="K29" s="15">
        <v>114.18738461538466</v>
      </c>
      <c r="L29" s="117">
        <v>0.11841184047659392</v>
      </c>
      <c r="M29" s="117">
        <v>-2.7430444553756317E-2</v>
      </c>
      <c r="N29" s="15">
        <v>24.01</v>
      </c>
      <c r="O29" s="33"/>
      <c r="P29" s="33"/>
    </row>
    <row r="30" spans="1:16" ht="10.5" customHeight="1" x14ac:dyDescent="0.35">
      <c r="A30" s="33"/>
      <c r="B30" s="90" t="s">
        <v>315</v>
      </c>
      <c r="C30" s="14">
        <v>62</v>
      </c>
      <c r="D30" s="117">
        <v>-0.24390243902439024</v>
      </c>
      <c r="E30" s="14">
        <v>1866.4424193548386</v>
      </c>
      <c r="F30" s="117">
        <v>0.23830477274239881</v>
      </c>
      <c r="G30" s="117">
        <v>7.7852422421412548E-2</v>
      </c>
      <c r="H30" s="15">
        <v>179.37516129032255</v>
      </c>
      <c r="I30" s="117">
        <v>-1.6747894232587712E-2</v>
      </c>
      <c r="J30" s="117">
        <v>4.5883655356082631E-2</v>
      </c>
      <c r="K30" s="15">
        <v>112.96854838709676</v>
      </c>
      <c r="L30" s="117">
        <v>1.0348536161912003E-2</v>
      </c>
      <c r="M30" s="117">
        <v>-1.067400074354341E-2</v>
      </c>
      <c r="N30" s="15">
        <v>24.03</v>
      </c>
      <c r="O30" s="33"/>
      <c r="P30" s="33"/>
    </row>
    <row r="31" spans="1:16" ht="10.5" customHeight="1" x14ac:dyDescent="0.35">
      <c r="A31" s="33"/>
      <c r="B31" s="90" t="s">
        <v>316</v>
      </c>
      <c r="C31" s="14">
        <v>68</v>
      </c>
      <c r="D31" s="117">
        <v>0.2592592592592593</v>
      </c>
      <c r="E31" s="14">
        <v>2062.1323529411766</v>
      </c>
      <c r="F31" s="117">
        <v>9.3539694184656241E-2</v>
      </c>
      <c r="G31" s="117">
        <v>0.10484648846224842</v>
      </c>
      <c r="H31" s="15">
        <v>182.59573529411765</v>
      </c>
      <c r="I31" s="117">
        <v>-2.0958698683643751E-2</v>
      </c>
      <c r="J31" s="117">
        <v>1.7954403389121021E-2</v>
      </c>
      <c r="K31" s="15">
        <v>111.91911764705883</v>
      </c>
      <c r="L31" s="117">
        <v>-4.8841534829220268E-2</v>
      </c>
      <c r="M31" s="117">
        <v>-9.2895832957149427E-3</v>
      </c>
      <c r="N31" s="15">
        <v>22</v>
      </c>
      <c r="O31" s="33"/>
      <c r="P31" s="33"/>
    </row>
    <row r="32" spans="1:16" ht="10.5" customHeight="1" x14ac:dyDescent="0.35">
      <c r="A32" s="33"/>
      <c r="B32" s="90" t="s">
        <v>361</v>
      </c>
      <c r="C32" s="14">
        <v>45</v>
      </c>
      <c r="D32" s="117">
        <v>-0.18181818181818177</v>
      </c>
      <c r="E32" s="14">
        <v>1976.4666666666667</v>
      </c>
      <c r="F32" s="117">
        <v>0.4071748801525763</v>
      </c>
      <c r="G32" s="117">
        <v>-4.1542283235276645E-2</v>
      </c>
      <c r="H32" s="15">
        <v>174.6071111111111</v>
      </c>
      <c r="I32" s="117">
        <v>1.1382578463590143E-2</v>
      </c>
      <c r="J32" s="117">
        <v>-4.3750332778248135E-2</v>
      </c>
      <c r="K32" s="15">
        <v>73.796222222222227</v>
      </c>
      <c r="L32" s="117">
        <v>-0.31972052939778639</v>
      </c>
      <c r="M32" s="117">
        <v>-0.34062898480899928</v>
      </c>
      <c r="N32" s="15">
        <v>25.01</v>
      </c>
      <c r="O32" s="33"/>
      <c r="P32" s="33"/>
    </row>
    <row r="33" spans="1:16" ht="10.5" customHeight="1" x14ac:dyDescent="0.35">
      <c r="A33" s="33"/>
      <c r="B33" s="90" t="s">
        <v>317</v>
      </c>
      <c r="C33" s="14">
        <v>78</v>
      </c>
      <c r="D33" s="117">
        <v>0.18181818181818188</v>
      </c>
      <c r="E33" s="14">
        <v>1976.5</v>
      </c>
      <c r="F33" s="117">
        <v>0.10617495420934819</v>
      </c>
      <c r="G33" s="117">
        <v>1.686511282761316E-5</v>
      </c>
      <c r="H33" s="15">
        <v>177.32358974358976</v>
      </c>
      <c r="I33" s="117">
        <v>-1.6313838421096682E-2</v>
      </c>
      <c r="J33" s="117">
        <v>1.5557663231424934E-2</v>
      </c>
      <c r="K33" s="15">
        <v>112.24141025641026</v>
      </c>
      <c r="L33" s="117">
        <v>2.4103907545580672E-3</v>
      </c>
      <c r="M33" s="117">
        <v>0.520964175082272</v>
      </c>
      <c r="N33" s="15">
        <v>25.08</v>
      </c>
      <c r="O33" s="33"/>
      <c r="P33" s="33"/>
    </row>
    <row r="34" spans="1:16" ht="10.5" customHeight="1" x14ac:dyDescent="0.35">
      <c r="A34" s="33"/>
      <c r="B34" s="90" t="s">
        <v>318</v>
      </c>
      <c r="C34" s="14">
        <v>73</v>
      </c>
      <c r="D34" s="117">
        <v>-0.27</v>
      </c>
      <c r="E34" s="14">
        <v>1780.0821917808219</v>
      </c>
      <c r="F34" s="117">
        <v>7.1067583518849231E-2</v>
      </c>
      <c r="G34" s="117">
        <v>-9.9376578911802738E-2</v>
      </c>
      <c r="H34" s="15">
        <v>187.41369863013705</v>
      </c>
      <c r="I34" s="117">
        <v>3.860570243814565E-2</v>
      </c>
      <c r="J34" s="117">
        <v>5.6902236759009961E-2</v>
      </c>
      <c r="K34" s="15">
        <v>112.54397260273969</v>
      </c>
      <c r="L34" s="117">
        <v>-3.3574064541134319E-2</v>
      </c>
      <c r="M34" s="117">
        <v>2.695639208721845E-3</v>
      </c>
      <c r="N34" s="15">
        <v>23.09</v>
      </c>
      <c r="O34" s="33"/>
      <c r="P34" s="33"/>
    </row>
    <row r="35" spans="1:16" ht="10.5" customHeight="1" x14ac:dyDescent="0.35">
      <c r="A35" s="33"/>
      <c r="B35" s="90" t="s">
        <v>309</v>
      </c>
      <c r="C35" s="14">
        <v>77</v>
      </c>
      <c r="D35" s="117">
        <v>0.16666666666666674</v>
      </c>
      <c r="E35" s="14">
        <v>1690.3896103896104</v>
      </c>
      <c r="F35" s="117">
        <v>3.9840022831842958E-3</v>
      </c>
      <c r="G35" s="117">
        <v>-5.0386764052440469E-2</v>
      </c>
      <c r="H35" s="15">
        <v>165.68064935064936</v>
      </c>
      <c r="I35" s="117">
        <v>-1.6852281607243835E-2</v>
      </c>
      <c r="J35" s="117">
        <v>-0.11596297089455609</v>
      </c>
      <c r="K35" s="15">
        <v>109.66766233766234</v>
      </c>
      <c r="L35" s="117">
        <v>-5.3387305423589715E-2</v>
      </c>
      <c r="M35" s="117">
        <v>-2.5557212870299328E-2</v>
      </c>
      <c r="N35" s="15">
        <v>28.03</v>
      </c>
      <c r="O35" s="33"/>
      <c r="P35" s="33"/>
    </row>
    <row r="36" spans="1:16" ht="10.5" customHeight="1" x14ac:dyDescent="0.35">
      <c r="A36" s="33"/>
      <c r="B36" s="90" t="s">
        <v>320</v>
      </c>
      <c r="C36" s="14">
        <v>71</v>
      </c>
      <c r="D36" s="117">
        <v>-0.12345679012345678</v>
      </c>
      <c r="E36" s="14">
        <v>1879.6478873239437</v>
      </c>
      <c r="F36" s="117">
        <v>0.16476795808589317</v>
      </c>
      <c r="G36" s="117">
        <v>0.11196133469532632</v>
      </c>
      <c r="H36" s="15">
        <v>183.00591549295768</v>
      </c>
      <c r="I36" s="117">
        <v>2.9670697665972634E-2</v>
      </c>
      <c r="J36" s="117">
        <v>0.10457024528942327</v>
      </c>
      <c r="K36" s="15">
        <v>114.95366197183095</v>
      </c>
      <c r="L36" s="117">
        <v>3.5325457449670861E-3</v>
      </c>
      <c r="M36" s="117">
        <v>4.8200166954350143E-2</v>
      </c>
      <c r="N36" s="15">
        <v>28.05</v>
      </c>
      <c r="O36" s="33"/>
      <c r="P36" s="33"/>
    </row>
    <row r="37" spans="1:16" ht="10.5" customHeight="1" x14ac:dyDescent="0.35">
      <c r="A37" s="33"/>
      <c r="B37" s="90" t="s">
        <v>310</v>
      </c>
      <c r="C37" s="14">
        <v>73</v>
      </c>
      <c r="D37" s="117">
        <v>-9.8765432098765427E-2</v>
      </c>
      <c r="E37" s="14">
        <v>1878.2465753424658</v>
      </c>
      <c r="F37" s="117">
        <v>6.8752397965168743E-2</v>
      </c>
      <c r="G37" s="117">
        <v>-7.4551834464742228E-4</v>
      </c>
      <c r="H37" s="15">
        <v>177.2364383561644</v>
      </c>
      <c r="I37" s="117">
        <v>2.5956768688303988E-2</v>
      </c>
      <c r="J37" s="117">
        <v>-3.1526178382005887E-2</v>
      </c>
      <c r="K37" s="15">
        <v>111.31712328767121</v>
      </c>
      <c r="L37" s="117">
        <v>1.7865128053319523E-2</v>
      </c>
      <c r="M37" s="117">
        <v>-3.1634822430022913E-2</v>
      </c>
      <c r="N37" s="15">
        <v>28.09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364</v>
      </c>
      <c r="C42" s="14">
        <v>157</v>
      </c>
      <c r="D42" s="117">
        <v>0.16296296296296298</v>
      </c>
      <c r="E42" s="14">
        <v>2241.1082802547771</v>
      </c>
      <c r="F42" s="117">
        <v>-1.1703697469576446E-2</v>
      </c>
      <c r="G42" s="117">
        <v>-6.780239927680265E-2</v>
      </c>
      <c r="H42" s="15">
        <v>132.35</v>
      </c>
      <c r="I42" s="117">
        <v>8.3845008753380634E-2</v>
      </c>
      <c r="J42" s="117">
        <v>0.1041558738638122</v>
      </c>
      <c r="K42" s="15">
        <v>103.43783439490446</v>
      </c>
      <c r="L42" s="117">
        <v>-3.0323145755706271E-3</v>
      </c>
      <c r="M42" s="117">
        <v>5.4392239218797434E-2</v>
      </c>
      <c r="N42" s="15">
        <v>28.05</v>
      </c>
      <c r="O42" s="33"/>
      <c r="P42" s="33"/>
    </row>
    <row r="43" spans="1:16" ht="10.5" customHeight="1" x14ac:dyDescent="0.35">
      <c r="A43" s="33"/>
      <c r="B43" s="90" t="s">
        <v>311</v>
      </c>
      <c r="C43" s="14">
        <v>110</v>
      </c>
      <c r="D43" s="117">
        <v>-0.12</v>
      </c>
      <c r="E43" s="14">
        <v>2543.0545454545454</v>
      </c>
      <c r="F43" s="117">
        <v>0.28520701620778843</v>
      </c>
      <c r="G43" s="117">
        <v>0.13473077934701227</v>
      </c>
      <c r="H43" s="15">
        <v>117.81827272727264</v>
      </c>
      <c r="I43" s="117">
        <v>-1.0585379861696165E-3</v>
      </c>
      <c r="J43" s="117">
        <v>-0.10979771267644389</v>
      </c>
      <c r="K43" s="15">
        <v>99.536090909090916</v>
      </c>
      <c r="L43" s="117">
        <v>1.1230760148373875E-2</v>
      </c>
      <c r="M43" s="117">
        <v>-3.7720661000282374E-2</v>
      </c>
      <c r="N43" s="15">
        <v>27</v>
      </c>
      <c r="O43" s="33"/>
      <c r="P43" s="33"/>
    </row>
    <row r="44" spans="1:16" ht="10.5" customHeight="1" x14ac:dyDescent="0.35">
      <c r="A44" s="33"/>
      <c r="B44" s="90" t="s">
        <v>312</v>
      </c>
      <c r="C44" s="14">
        <v>137</v>
      </c>
      <c r="D44" s="117">
        <v>0.31730769230769229</v>
      </c>
      <c r="E44" s="14">
        <v>2398.9562043795622</v>
      </c>
      <c r="F44" s="117">
        <v>0.11276235110650923</v>
      </c>
      <c r="G44" s="117">
        <v>-5.6663488139703677E-2</v>
      </c>
      <c r="H44" s="15">
        <v>128.32474452554749</v>
      </c>
      <c r="I44" s="117">
        <v>3.3514553601559527E-2</v>
      </c>
      <c r="J44" s="117">
        <v>8.9175231948913192E-2</v>
      </c>
      <c r="K44" s="15">
        <v>105.34240875912408</v>
      </c>
      <c r="L44" s="117">
        <v>3.1112401548502477E-2</v>
      </c>
      <c r="M44" s="117">
        <v>5.8333794275045925E-2</v>
      </c>
      <c r="N44" s="15">
        <v>26.03</v>
      </c>
      <c r="O44" s="33"/>
      <c r="P44" s="33"/>
    </row>
    <row r="45" spans="1:16" ht="10.5" customHeight="1" x14ac:dyDescent="0.35">
      <c r="A45" s="33"/>
      <c r="B45" s="90" t="s">
        <v>313</v>
      </c>
      <c r="C45" s="14">
        <v>127</v>
      </c>
      <c r="D45" s="117">
        <v>-3.7878787878787845E-2</v>
      </c>
      <c r="E45" s="14">
        <v>2575.0787401574803</v>
      </c>
      <c r="F45" s="117">
        <v>0.17138581732863067</v>
      </c>
      <c r="G45" s="117">
        <v>7.3416319754560977E-2</v>
      </c>
      <c r="H45" s="15">
        <v>122.51818897637794</v>
      </c>
      <c r="I45" s="117">
        <v>7.0870291958003984E-2</v>
      </c>
      <c r="J45" s="117">
        <v>-4.5248915714876436E-2</v>
      </c>
      <c r="K45" s="15">
        <v>105.38488188976376</v>
      </c>
      <c r="L45" s="117">
        <v>-2.9140742654306662E-3</v>
      </c>
      <c r="M45" s="117">
        <v>4.0319118520248942E-4</v>
      </c>
      <c r="N45" s="15">
        <v>28.11</v>
      </c>
      <c r="O45" s="33"/>
      <c r="P45" s="33"/>
    </row>
    <row r="46" spans="1:16" ht="10.5" customHeight="1" x14ac:dyDescent="0.35">
      <c r="A46" s="33"/>
      <c r="B46" s="90" t="s">
        <v>314</v>
      </c>
      <c r="C46" s="14">
        <v>148</v>
      </c>
      <c r="D46" s="117">
        <v>0.10447761194029859</v>
      </c>
      <c r="E46" s="14">
        <v>2822.8040540540542</v>
      </c>
      <c r="F46" s="117">
        <v>0.2255763061326268</v>
      </c>
      <c r="G46" s="117">
        <v>9.6201063693075239E-2</v>
      </c>
      <c r="H46" s="15">
        <v>125.84594594594597</v>
      </c>
      <c r="I46" s="117">
        <v>-1.3887226782031692E-2</v>
      </c>
      <c r="J46" s="117">
        <v>2.7161330063486533E-2</v>
      </c>
      <c r="K46" s="15">
        <v>107.65087837837838</v>
      </c>
      <c r="L46" s="117">
        <v>-1.3985261278176564E-3</v>
      </c>
      <c r="M46" s="117">
        <v>2.1502102085049879E-2</v>
      </c>
      <c r="N46" s="15">
        <v>27.04</v>
      </c>
      <c r="O46" s="33"/>
      <c r="P46" s="33"/>
    </row>
    <row r="47" spans="1:16" ht="10.5" customHeight="1" x14ac:dyDescent="0.35">
      <c r="A47" s="33"/>
      <c r="B47" s="90" t="s">
        <v>315</v>
      </c>
      <c r="C47" s="14">
        <v>135</v>
      </c>
      <c r="D47" s="117">
        <v>-8.1632653061224469E-2</v>
      </c>
      <c r="E47" s="14">
        <v>2463.9037037037037</v>
      </c>
      <c r="F47" s="117">
        <v>4.0105460917687408E-2</v>
      </c>
      <c r="G47" s="117">
        <v>-0.12714320352307307</v>
      </c>
      <c r="H47" s="15">
        <v>109.66533333333332</v>
      </c>
      <c r="I47" s="117">
        <v>-8.4515453426195486E-2</v>
      </c>
      <c r="J47" s="117">
        <v>-0.12857476250814337</v>
      </c>
      <c r="K47" s="15">
        <v>96.568888888888907</v>
      </c>
      <c r="L47" s="117">
        <v>-1.5845834901878741E-2</v>
      </c>
      <c r="M47" s="117">
        <v>-0.10294379067245296</v>
      </c>
      <c r="N47" s="15">
        <v>24</v>
      </c>
      <c r="O47" s="33"/>
      <c r="P47" s="33"/>
    </row>
    <row r="48" spans="1:16" ht="10.5" customHeight="1" x14ac:dyDescent="0.35">
      <c r="A48" s="33"/>
      <c r="B48" s="90" t="s">
        <v>316</v>
      </c>
      <c r="C48" s="14">
        <v>127</v>
      </c>
      <c r="D48" s="117">
        <v>0.20952380952380945</v>
      </c>
      <c r="E48" s="14">
        <v>2473.464566929134</v>
      </c>
      <c r="F48" s="117">
        <v>0.11924367588715534</v>
      </c>
      <c r="G48" s="117">
        <v>3.8803721148106263E-3</v>
      </c>
      <c r="H48" s="15">
        <v>118.26330708661415</v>
      </c>
      <c r="I48" s="117">
        <v>6.8553116486922416E-3</v>
      </c>
      <c r="J48" s="117">
        <v>7.8401929688636018E-2</v>
      </c>
      <c r="K48" s="15">
        <v>100.88976377952756</v>
      </c>
      <c r="L48" s="117">
        <v>6.9786242456415515E-3</v>
      </c>
      <c r="M48" s="117">
        <v>4.4743964027692096E-2</v>
      </c>
      <c r="N48" s="15">
        <v>27.03</v>
      </c>
      <c r="O48" s="33"/>
      <c r="P48" s="33"/>
    </row>
    <row r="49" spans="1:16" ht="10.5" customHeight="1" x14ac:dyDescent="0.35">
      <c r="A49" s="33"/>
      <c r="B49" s="90" t="s">
        <v>361</v>
      </c>
      <c r="C49" s="14">
        <v>97</v>
      </c>
      <c r="D49" s="117">
        <v>4.3010752688172005E-2</v>
      </c>
      <c r="E49" s="14">
        <v>2597.6288659793813</v>
      </c>
      <c r="F49" s="117">
        <v>0.21071839654436064</v>
      </c>
      <c r="G49" s="117">
        <v>5.0198535572474556E-2</v>
      </c>
      <c r="H49" s="15">
        <v>119.38546391752581</v>
      </c>
      <c r="I49" s="117">
        <v>0.11265030898990314</v>
      </c>
      <c r="J49" s="117">
        <v>9.4886305698336226E-3</v>
      </c>
      <c r="K49" s="15">
        <v>86.427938144329886</v>
      </c>
      <c r="L49" s="117">
        <v>-0.1227639362211459</v>
      </c>
      <c r="M49" s="117">
        <v>-0.14334284364864625</v>
      </c>
      <c r="N49" s="15">
        <v>29.02</v>
      </c>
      <c r="O49" s="33"/>
      <c r="P49" s="33"/>
    </row>
    <row r="50" spans="1:16" ht="10.5" customHeight="1" x14ac:dyDescent="0.35">
      <c r="A50" s="33"/>
      <c r="B50" s="90" t="s">
        <v>317</v>
      </c>
      <c r="C50" s="14">
        <v>127</v>
      </c>
      <c r="D50" s="117">
        <v>2.4193548387096753E-2</v>
      </c>
      <c r="E50" s="14">
        <v>2824.6299212598424</v>
      </c>
      <c r="F50" s="117">
        <v>7.2451591699185691E-2</v>
      </c>
      <c r="G50" s="117">
        <v>8.7387793634975397E-2</v>
      </c>
      <c r="H50" s="15">
        <v>122.00614173228347</v>
      </c>
      <c r="I50" s="117">
        <v>9.119611127181404E-3</v>
      </c>
      <c r="J50" s="117">
        <v>2.195139783992528E-2</v>
      </c>
      <c r="K50" s="15">
        <v>101.81543307086618</v>
      </c>
      <c r="L50" s="117">
        <v>-2.4506937912774918E-3</v>
      </c>
      <c r="M50" s="117">
        <v>0.17803843591455371</v>
      </c>
      <c r="N50" s="15">
        <v>26.01</v>
      </c>
      <c r="O50" s="33"/>
      <c r="P50" s="33"/>
    </row>
    <row r="51" spans="1:16" ht="10.5" customHeight="1" x14ac:dyDescent="0.35">
      <c r="A51" s="33"/>
      <c r="B51" s="90" t="s">
        <v>318</v>
      </c>
      <c r="C51" s="14">
        <v>146</v>
      </c>
      <c r="D51" s="117">
        <v>-0.13609467455621305</v>
      </c>
      <c r="E51" s="14">
        <v>2365.6986301369861</v>
      </c>
      <c r="F51" s="117">
        <v>-1.8864098522293427E-2</v>
      </c>
      <c r="G51" s="117">
        <v>-0.16247483879876323</v>
      </c>
      <c r="H51" s="15">
        <v>121.52486301369863</v>
      </c>
      <c r="I51" s="117">
        <v>7.1125801442743386E-2</v>
      </c>
      <c r="J51" s="117">
        <v>-3.9447089445783234E-3</v>
      </c>
      <c r="K51" s="15">
        <v>99.378561643835624</v>
      </c>
      <c r="L51" s="117">
        <v>-8.2495259545372068E-3</v>
      </c>
      <c r="M51" s="117">
        <v>-2.3934204801097536E-2</v>
      </c>
      <c r="N51" s="15">
        <v>26.06</v>
      </c>
      <c r="O51" s="33"/>
      <c r="P51" s="33"/>
    </row>
    <row r="52" spans="1:16" ht="10.5" customHeight="1" x14ac:dyDescent="0.35">
      <c r="A52" s="33"/>
      <c r="B52" s="90" t="s">
        <v>309</v>
      </c>
      <c r="C52" s="14">
        <v>136</v>
      </c>
      <c r="D52" s="117">
        <v>2.2556390977443552E-2</v>
      </c>
      <c r="E52" s="14">
        <v>2482.794117647059</v>
      </c>
      <c r="F52" s="117">
        <v>0.13364145523632898</v>
      </c>
      <c r="G52" s="117">
        <v>4.9497212374550292E-2</v>
      </c>
      <c r="H52" s="15">
        <v>127.85242647058828</v>
      </c>
      <c r="I52" s="117">
        <v>7.2205351488137559E-2</v>
      </c>
      <c r="J52" s="117">
        <v>5.2068056692039955E-2</v>
      </c>
      <c r="K52" s="15">
        <v>105.64963235294115</v>
      </c>
      <c r="L52" s="117">
        <v>0.11133968352052959</v>
      </c>
      <c r="M52" s="117">
        <v>6.3102852419825828E-2</v>
      </c>
      <c r="N52" s="15">
        <v>30.03</v>
      </c>
      <c r="O52" s="33"/>
      <c r="P52" s="33"/>
    </row>
    <row r="53" spans="1:16" ht="10.5" customHeight="1" x14ac:dyDescent="0.35">
      <c r="A53" s="33"/>
      <c r="B53" s="90" t="s">
        <v>320</v>
      </c>
      <c r="C53" s="14">
        <v>113</v>
      </c>
      <c r="D53" s="117">
        <v>-8.8709677419354871E-2</v>
      </c>
      <c r="E53" s="14">
        <v>2306.1327433628317</v>
      </c>
      <c r="F53" s="117">
        <v>-4.07552239878195E-2</v>
      </c>
      <c r="G53" s="117">
        <v>-7.1154258433497986E-2</v>
      </c>
      <c r="H53" s="15">
        <v>118.79858407079642</v>
      </c>
      <c r="I53" s="117">
        <v>-8.8994755687662463E-3</v>
      </c>
      <c r="J53" s="117">
        <v>-7.0814787405498736E-2</v>
      </c>
      <c r="K53" s="15">
        <v>100.50026548672564</v>
      </c>
      <c r="L53" s="117">
        <v>2.4448168201908871E-2</v>
      </c>
      <c r="M53" s="117">
        <v>-4.8740035829118233E-2</v>
      </c>
      <c r="N53" s="15">
        <v>29.04</v>
      </c>
      <c r="O53" s="33"/>
      <c r="P53" s="33"/>
    </row>
    <row r="54" spans="1:16" ht="10.5" customHeight="1" x14ac:dyDescent="0.35">
      <c r="A54" s="33"/>
      <c r="B54" s="90" t="s">
        <v>310</v>
      </c>
      <c r="C54" s="14">
        <v>159</v>
      </c>
      <c r="D54" s="117">
        <v>1.2738853503184711E-2</v>
      </c>
      <c r="E54" s="14">
        <v>2492.0817610062895</v>
      </c>
      <c r="F54" s="117">
        <v>0.11198632523145235</v>
      </c>
      <c r="G54" s="117">
        <v>8.0632399925211873E-2</v>
      </c>
      <c r="H54" s="15">
        <v>125.40962264150951</v>
      </c>
      <c r="I54" s="117">
        <v>-5.243957203241767E-2</v>
      </c>
      <c r="J54" s="117">
        <v>5.5649136077020378E-2</v>
      </c>
      <c r="K54" s="15">
        <v>101.02666666666664</v>
      </c>
      <c r="L54" s="117">
        <v>-2.3310307513133677E-2</v>
      </c>
      <c r="M54" s="117">
        <v>5.2378088494755559E-3</v>
      </c>
      <c r="N54" s="15">
        <v>32.03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364</v>
      </c>
      <c r="C59" s="14">
        <v>409</v>
      </c>
      <c r="D59" s="117">
        <v>0.11141304347826098</v>
      </c>
      <c r="E59" s="14">
        <v>2213.9388753056237</v>
      </c>
      <c r="F59" s="117">
        <v>3.3034485786900492E-2</v>
      </c>
      <c r="G59" s="117">
        <v>3.8773510241216558E-2</v>
      </c>
      <c r="H59" s="15">
        <v>114.56545232273834</v>
      </c>
      <c r="I59" s="117">
        <v>2.5462514138212544E-2</v>
      </c>
      <c r="J59" s="117">
        <v>6.5189668381155697E-2</v>
      </c>
      <c r="K59" s="15">
        <v>105.99789731051348</v>
      </c>
      <c r="L59" s="117">
        <v>9.0542606472632237E-4</v>
      </c>
      <c r="M59" s="117">
        <v>2.0149866925331272E-2</v>
      </c>
      <c r="N59" s="15">
        <v>24.11</v>
      </c>
      <c r="O59" s="33"/>
      <c r="P59" s="33"/>
    </row>
    <row r="60" spans="1:16" ht="10.5" customHeight="1" x14ac:dyDescent="0.35">
      <c r="A60" s="33"/>
      <c r="B60" s="90" t="s">
        <v>311</v>
      </c>
      <c r="C60" s="14">
        <v>332</v>
      </c>
      <c r="D60" s="117">
        <v>-7.0028011204481766E-2</v>
      </c>
      <c r="E60" s="14">
        <v>2181.0090361445782</v>
      </c>
      <c r="F60" s="117">
        <v>7.0306603265016143E-2</v>
      </c>
      <c r="G60" s="117">
        <v>-1.4873870064050276E-2</v>
      </c>
      <c r="H60" s="15">
        <v>110.06933734939754</v>
      </c>
      <c r="I60" s="117">
        <v>-5.8681363888473559E-2</v>
      </c>
      <c r="J60" s="117">
        <v>-3.9244945855710034E-2</v>
      </c>
      <c r="K60" s="15">
        <v>103.48524096385535</v>
      </c>
      <c r="L60" s="117">
        <v>-4.5287791210821271E-2</v>
      </c>
      <c r="M60" s="117">
        <v>-2.3704775381510501E-2</v>
      </c>
      <c r="N60" s="15">
        <v>25</v>
      </c>
      <c r="O60" s="33"/>
      <c r="P60" s="33"/>
    </row>
    <row r="61" spans="1:16" ht="10.5" customHeight="1" x14ac:dyDescent="0.35">
      <c r="A61" s="33"/>
      <c r="B61" s="90" t="s">
        <v>312</v>
      </c>
      <c r="C61" s="14">
        <v>299</v>
      </c>
      <c r="D61" s="117">
        <v>-6.8535825545171347E-2</v>
      </c>
      <c r="E61" s="14">
        <v>2314.5083612040135</v>
      </c>
      <c r="F61" s="117">
        <v>9.7106431284379902E-2</v>
      </c>
      <c r="G61" s="117">
        <v>6.120989085649331E-2</v>
      </c>
      <c r="H61" s="15">
        <v>110.02581939799332</v>
      </c>
      <c r="I61" s="117">
        <v>-5.5878416027409505E-3</v>
      </c>
      <c r="J61" s="117">
        <v>-3.9536852362509478E-4</v>
      </c>
      <c r="K61" s="15">
        <v>105.96655518394644</v>
      </c>
      <c r="L61" s="117">
        <v>-2.934623209624343E-3</v>
      </c>
      <c r="M61" s="117">
        <v>2.3977469608035706E-2</v>
      </c>
      <c r="N61" s="15">
        <v>24.04</v>
      </c>
      <c r="O61" s="33"/>
      <c r="P61" s="33"/>
    </row>
    <row r="62" spans="1:16" ht="10.5" customHeight="1" x14ac:dyDescent="0.35">
      <c r="A62" s="33"/>
      <c r="B62" s="90" t="s">
        <v>313</v>
      </c>
      <c r="C62" s="14">
        <v>328</v>
      </c>
      <c r="D62" s="117">
        <v>-0.12064343163538871</v>
      </c>
      <c r="E62" s="14">
        <v>2250.1524390243903</v>
      </c>
      <c r="F62" s="117">
        <v>6.9938529399291349E-2</v>
      </c>
      <c r="G62" s="117">
        <v>-2.7805439487004091E-2</v>
      </c>
      <c r="H62" s="15">
        <v>111.3894207317073</v>
      </c>
      <c r="I62" s="117">
        <v>1.2037885005908189E-2</v>
      </c>
      <c r="J62" s="117">
        <v>1.2393466744214487E-2</v>
      </c>
      <c r="K62" s="15">
        <v>105.85320121951226</v>
      </c>
      <c r="L62" s="117">
        <v>-7.6881749200962135E-3</v>
      </c>
      <c r="M62" s="117">
        <v>-1.0697145362271732E-3</v>
      </c>
      <c r="N62" s="15">
        <v>25.08</v>
      </c>
      <c r="O62" s="33"/>
      <c r="P62" s="33"/>
    </row>
    <row r="63" spans="1:16" ht="10.5" customHeight="1" x14ac:dyDescent="0.35">
      <c r="A63" s="33"/>
      <c r="B63" s="90" t="s">
        <v>314</v>
      </c>
      <c r="C63" s="14">
        <v>342</v>
      </c>
      <c r="D63" s="117">
        <v>-8.064516129032262E-2</v>
      </c>
      <c r="E63" s="14">
        <v>2164.1725146198833</v>
      </c>
      <c r="F63" s="117">
        <v>2.7155526033310728E-2</v>
      </c>
      <c r="G63" s="117">
        <v>-3.8210710933782699E-2</v>
      </c>
      <c r="H63" s="15">
        <v>107.29862573099419</v>
      </c>
      <c r="I63" s="117">
        <v>-5.5365006671953876E-2</v>
      </c>
      <c r="J63" s="117">
        <v>-3.6725166302518208E-2</v>
      </c>
      <c r="K63" s="15">
        <v>105.22160818713446</v>
      </c>
      <c r="L63" s="117">
        <v>-8.4843967453261948E-3</v>
      </c>
      <c r="M63" s="117">
        <v>-5.9666880651821907E-3</v>
      </c>
      <c r="N63" s="15">
        <v>24.09</v>
      </c>
      <c r="O63" s="33"/>
      <c r="P63" s="33"/>
    </row>
    <row r="64" spans="1:16" ht="10.5" customHeight="1" x14ac:dyDescent="0.35">
      <c r="A64" s="33"/>
      <c r="B64" s="90" t="s">
        <v>315</v>
      </c>
      <c r="C64" s="14">
        <v>339</v>
      </c>
      <c r="D64" s="117">
        <v>4.9535603715170184E-2</v>
      </c>
      <c r="E64" s="14">
        <v>2266.8578171091449</v>
      </c>
      <c r="F64" s="117">
        <v>5.2037672061837847E-2</v>
      </c>
      <c r="G64" s="117">
        <v>4.7447835972215691E-2</v>
      </c>
      <c r="H64" s="15">
        <v>118.10014749262542</v>
      </c>
      <c r="I64" s="117">
        <v>6.6658939013647389E-2</v>
      </c>
      <c r="J64" s="117">
        <v>0.10066784814850727</v>
      </c>
      <c r="K64" s="15">
        <v>107.56660766961654</v>
      </c>
      <c r="L64" s="117">
        <v>2.1575999597948536E-2</v>
      </c>
      <c r="M64" s="117">
        <v>2.2286291978274475E-2</v>
      </c>
      <c r="N64" s="15">
        <v>25.08</v>
      </c>
      <c r="O64" s="33"/>
      <c r="P64" s="33"/>
    </row>
    <row r="65" spans="1:16" ht="10.5" customHeight="1" x14ac:dyDescent="0.35">
      <c r="A65" s="33"/>
      <c r="B65" s="90" t="s">
        <v>316</v>
      </c>
      <c r="C65" s="14">
        <v>306</v>
      </c>
      <c r="D65" s="117">
        <v>-0.14525139664804465</v>
      </c>
      <c r="E65" s="14">
        <v>2226.5669934640523</v>
      </c>
      <c r="F65" s="117">
        <v>-2.9111652862405579E-2</v>
      </c>
      <c r="G65" s="117">
        <v>-1.777386448369056E-2</v>
      </c>
      <c r="H65" s="15">
        <v>113.30235294117639</v>
      </c>
      <c r="I65" s="117">
        <v>-4.5590704507565305E-2</v>
      </c>
      <c r="J65" s="117">
        <v>-4.0624797286968883E-2</v>
      </c>
      <c r="K65" s="15">
        <v>104.77584967320253</v>
      </c>
      <c r="L65" s="117">
        <v>-5.0346060543139171E-2</v>
      </c>
      <c r="M65" s="117">
        <v>-2.5944464149930568E-2</v>
      </c>
      <c r="N65" s="15">
        <v>26.08</v>
      </c>
      <c r="O65" s="33"/>
      <c r="P65" s="33"/>
    </row>
    <row r="66" spans="1:16" ht="10.5" customHeight="1" x14ac:dyDescent="0.35">
      <c r="A66" s="33"/>
      <c r="B66" s="90" t="s">
        <v>361</v>
      </c>
      <c r="C66" s="14">
        <v>235</v>
      </c>
      <c r="D66" s="117">
        <v>-0.1577060931899642</v>
      </c>
      <c r="E66" s="14">
        <v>2251.5063829787232</v>
      </c>
      <c r="F66" s="117">
        <v>7.4535587509111156E-2</v>
      </c>
      <c r="G66" s="117">
        <v>1.12008260195533E-2</v>
      </c>
      <c r="H66" s="15">
        <v>112.99757446808511</v>
      </c>
      <c r="I66" s="117">
        <v>5.0436609322812131E-2</v>
      </c>
      <c r="J66" s="117">
        <v>-2.6899571383969256E-3</v>
      </c>
      <c r="K66" s="15">
        <v>81.03638297872341</v>
      </c>
      <c r="L66" s="117">
        <v>-0.24603089718477056</v>
      </c>
      <c r="M66" s="117">
        <v>-0.22657384090439614</v>
      </c>
      <c r="N66" s="15">
        <v>24.1</v>
      </c>
      <c r="O66" s="33"/>
      <c r="P66" s="33"/>
    </row>
    <row r="67" spans="1:16" ht="10.5" customHeight="1" x14ac:dyDescent="0.35">
      <c r="A67" s="33"/>
      <c r="B67" s="90" t="s">
        <v>317</v>
      </c>
      <c r="C67" s="14">
        <v>341</v>
      </c>
      <c r="D67" s="117">
        <v>-0.11428571428571432</v>
      </c>
      <c r="E67" s="14">
        <v>2363.9351906158358</v>
      </c>
      <c r="F67" s="117">
        <v>9.5993324181657513E-2</v>
      </c>
      <c r="G67" s="117">
        <v>4.9934927338900259E-2</v>
      </c>
      <c r="H67" s="15">
        <v>109.98337243401772</v>
      </c>
      <c r="I67" s="117">
        <v>-3.1893397815775826E-2</v>
      </c>
      <c r="J67" s="117">
        <v>-2.6674926857998216E-2</v>
      </c>
      <c r="K67" s="15">
        <v>106.03554252199412</v>
      </c>
      <c r="L67" s="117">
        <v>1.8632756666745021E-2</v>
      </c>
      <c r="M67" s="117">
        <v>0.30849303268921058</v>
      </c>
      <c r="N67" s="15">
        <v>25.07</v>
      </c>
      <c r="O67" s="33"/>
      <c r="P67" s="33"/>
    </row>
    <row r="68" spans="1:16" ht="10.5" customHeight="1" x14ac:dyDescent="0.35">
      <c r="A68" s="33"/>
      <c r="B68" s="90" t="s">
        <v>318</v>
      </c>
      <c r="C68" s="14">
        <v>378</v>
      </c>
      <c r="D68" s="117">
        <v>-0.11682242990654201</v>
      </c>
      <c r="E68" s="14">
        <v>2348.1402116402114</v>
      </c>
      <c r="F68" s="117">
        <v>5.7566103491649034E-2</v>
      </c>
      <c r="G68" s="117">
        <v>-6.6816463659097325E-3</v>
      </c>
      <c r="H68" s="15">
        <v>114.11566137566136</v>
      </c>
      <c r="I68" s="117">
        <v>2.7261621618081877E-2</v>
      </c>
      <c r="J68" s="117">
        <v>3.7571942469055708E-2</v>
      </c>
      <c r="K68" s="15">
        <v>105.02925925925916</v>
      </c>
      <c r="L68" s="117">
        <v>-1.8442143022029955E-2</v>
      </c>
      <c r="M68" s="117">
        <v>-9.490056247189238E-3</v>
      </c>
      <c r="N68" s="15">
        <v>25.06</v>
      </c>
      <c r="O68" s="33"/>
      <c r="P68" s="33"/>
    </row>
    <row r="69" spans="1:16" ht="10.5" customHeight="1" x14ac:dyDescent="0.35">
      <c r="A69" s="33"/>
      <c r="B69" s="90" t="s">
        <v>309</v>
      </c>
      <c r="C69" s="14">
        <v>369</v>
      </c>
      <c r="D69" s="117">
        <v>4.5325779036827107E-2</v>
      </c>
      <c r="E69" s="14">
        <v>2291.4688346883468</v>
      </c>
      <c r="F69" s="117">
        <v>4.7491305717949572E-2</v>
      </c>
      <c r="G69" s="117">
        <v>-2.4134579643469767E-2</v>
      </c>
      <c r="H69" s="15">
        <v>110.84279132791333</v>
      </c>
      <c r="I69" s="117">
        <v>-1.9684346325951507E-2</v>
      </c>
      <c r="J69" s="117">
        <v>-2.8680288124291353E-2</v>
      </c>
      <c r="K69" s="15">
        <v>106.81043360433596</v>
      </c>
      <c r="L69" s="117">
        <v>1.293305754262053E-2</v>
      </c>
      <c r="M69" s="117">
        <v>1.6958839447587248E-2</v>
      </c>
      <c r="N69" s="15">
        <v>26.06</v>
      </c>
      <c r="O69" s="33"/>
      <c r="P69" s="33"/>
    </row>
    <row r="70" spans="1:16" ht="10.5" customHeight="1" x14ac:dyDescent="0.35">
      <c r="A70" s="33"/>
      <c r="B70" s="90" t="s">
        <v>320</v>
      </c>
      <c r="C70" s="14">
        <v>342</v>
      </c>
      <c r="D70" s="117">
        <v>-2.005730659025784E-2</v>
      </c>
      <c r="E70" s="14">
        <v>2471.4385964912281</v>
      </c>
      <c r="F70" s="117">
        <v>0.15959161061681071</v>
      </c>
      <c r="G70" s="117">
        <v>7.8539039710465053E-2</v>
      </c>
      <c r="H70" s="15">
        <v>111.07590643274845</v>
      </c>
      <c r="I70" s="117">
        <v>3.2745086231835252E-2</v>
      </c>
      <c r="J70" s="117">
        <v>2.1031147090611046E-3</v>
      </c>
      <c r="K70" s="15">
        <v>106.6964327485381</v>
      </c>
      <c r="L70" s="117">
        <v>2.6872744003316296E-2</v>
      </c>
      <c r="M70" s="117">
        <v>-1.0673194738648473E-3</v>
      </c>
      <c r="N70" s="15">
        <v>23.08</v>
      </c>
      <c r="O70" s="33"/>
      <c r="P70" s="33"/>
    </row>
    <row r="71" spans="1:16" ht="10.5" customHeight="1" x14ac:dyDescent="0.35">
      <c r="A71" s="33"/>
      <c r="B71" s="90" t="s">
        <v>310</v>
      </c>
      <c r="C71" s="14">
        <v>336</v>
      </c>
      <c r="D71" s="117">
        <v>-0.17848410757946209</v>
      </c>
      <c r="E71" s="14">
        <v>2380.308630952381</v>
      </c>
      <c r="F71" s="117">
        <v>7.5146499075676054E-2</v>
      </c>
      <c r="G71" s="117">
        <v>-3.6873246888766253E-2</v>
      </c>
      <c r="H71" s="15">
        <v>108.92821428571419</v>
      </c>
      <c r="I71" s="117">
        <v>-4.9205392400002768E-2</v>
      </c>
      <c r="J71" s="117">
        <v>-1.9335355578075752E-2</v>
      </c>
      <c r="K71" s="15">
        <v>103.31845238095241</v>
      </c>
      <c r="L71" s="117">
        <v>-2.527828379191166E-2</v>
      </c>
      <c r="M71" s="117">
        <v>-3.165973107598552E-2</v>
      </c>
      <c r="N71" s="15">
        <v>24.1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364</v>
      </c>
      <c r="C76" s="14">
        <v>267</v>
      </c>
      <c r="D76" s="117">
        <v>8.5365853658536661E-2</v>
      </c>
      <c r="E76" s="14">
        <v>2330.0636704119852</v>
      </c>
      <c r="F76" s="117">
        <v>8.3797674925073951E-2</v>
      </c>
      <c r="G76" s="117">
        <v>5.0176786274464868E-2</v>
      </c>
      <c r="H76" s="15">
        <v>155.47996254681649</v>
      </c>
      <c r="I76" s="117">
        <v>3.2783488042769093E-3</v>
      </c>
      <c r="J76" s="117">
        <v>2.2371499648274229E-2</v>
      </c>
      <c r="K76" s="15">
        <v>111.33707865168536</v>
      </c>
      <c r="L76" s="117">
        <v>-2.2770635877771284E-3</v>
      </c>
      <c r="M76" s="117">
        <v>1.6986607235147E-2</v>
      </c>
      <c r="N76" s="15">
        <v>23.11</v>
      </c>
      <c r="O76" s="33"/>
      <c r="P76" s="33"/>
    </row>
    <row r="77" spans="1:16" ht="10.5" customHeight="1" x14ac:dyDescent="0.35">
      <c r="A77" s="33"/>
      <c r="B77" s="90" t="s">
        <v>311</v>
      </c>
      <c r="C77" s="14">
        <v>229</v>
      </c>
      <c r="D77" s="117">
        <v>4.3859649122806044E-3</v>
      </c>
      <c r="E77" s="14">
        <v>2098.6681222707425</v>
      </c>
      <c r="F77" s="117">
        <v>-2.8849910235961174E-2</v>
      </c>
      <c r="G77" s="117">
        <v>-9.930868030757678E-2</v>
      </c>
      <c r="H77" s="15">
        <v>153.59117903930132</v>
      </c>
      <c r="I77" s="117">
        <v>-1.556321820869877E-2</v>
      </c>
      <c r="J77" s="117">
        <v>-1.2148083113580843E-2</v>
      </c>
      <c r="K77" s="15">
        <v>110.72419213973799</v>
      </c>
      <c r="L77" s="117">
        <v>-2.5282845911602458E-2</v>
      </c>
      <c r="M77" s="117">
        <v>-5.5047834860546541E-3</v>
      </c>
      <c r="N77" s="15">
        <v>25.1</v>
      </c>
      <c r="O77" s="33"/>
      <c r="P77" s="33"/>
    </row>
    <row r="78" spans="1:16" ht="10.5" customHeight="1" x14ac:dyDescent="0.35">
      <c r="A78" s="33"/>
      <c r="B78" s="90" t="s">
        <v>312</v>
      </c>
      <c r="C78" s="14">
        <v>198</v>
      </c>
      <c r="D78" s="117">
        <v>-0.10810810810810811</v>
      </c>
      <c r="E78" s="14">
        <v>2095.3434343434342</v>
      </c>
      <c r="F78" s="117">
        <v>-1.1569550171495413E-2</v>
      </c>
      <c r="G78" s="117">
        <v>-1.5841894637972365E-3</v>
      </c>
      <c r="H78" s="15">
        <v>155.24782828282841</v>
      </c>
      <c r="I78" s="117">
        <v>2.0118444341280073E-2</v>
      </c>
      <c r="J78" s="117">
        <v>1.0786096271213408E-2</v>
      </c>
      <c r="K78" s="15">
        <v>107.63398989898985</v>
      </c>
      <c r="L78" s="117">
        <v>-3.1216850090382553E-2</v>
      </c>
      <c r="M78" s="117">
        <v>-2.7909006884856646E-2</v>
      </c>
      <c r="N78" s="15">
        <v>25.11</v>
      </c>
      <c r="O78" s="33"/>
      <c r="P78" s="33"/>
    </row>
    <row r="79" spans="1:16" ht="10.5" customHeight="1" x14ac:dyDescent="0.35">
      <c r="A79" s="33"/>
      <c r="B79" s="90" t="s">
        <v>313</v>
      </c>
      <c r="C79" s="14">
        <v>211</v>
      </c>
      <c r="D79" s="117">
        <v>-0.14919354838709675</v>
      </c>
      <c r="E79" s="14">
        <v>2276.0331753554501</v>
      </c>
      <c r="F79" s="117">
        <v>1.1611997426689058E-2</v>
      </c>
      <c r="G79" s="117">
        <v>8.6233950029596995E-2</v>
      </c>
      <c r="H79" s="15">
        <v>160.22834123222754</v>
      </c>
      <c r="I79" s="117">
        <v>5.7914656411933496E-2</v>
      </c>
      <c r="J79" s="117">
        <v>3.2081047474143753E-2</v>
      </c>
      <c r="K79" s="15">
        <v>112.33360189573462</v>
      </c>
      <c r="L79" s="117">
        <v>2.6942174560173449E-2</v>
      </c>
      <c r="M79" s="117">
        <v>4.3662898691715801E-2</v>
      </c>
      <c r="N79" s="15">
        <v>25.03</v>
      </c>
      <c r="O79" s="33"/>
      <c r="P79" s="33"/>
    </row>
    <row r="80" spans="1:16" ht="10.5" customHeight="1" x14ac:dyDescent="0.35">
      <c r="A80" s="33"/>
      <c r="B80" s="90" t="s">
        <v>314</v>
      </c>
      <c r="C80" s="14">
        <v>266</v>
      </c>
      <c r="D80" s="117">
        <v>0.14163090128755362</v>
      </c>
      <c r="E80" s="14">
        <v>2225.6996240601502</v>
      </c>
      <c r="F80" s="117">
        <v>0.10010185067037547</v>
      </c>
      <c r="G80" s="117">
        <v>-2.2114594743303462E-2</v>
      </c>
      <c r="H80" s="15">
        <v>149.9941729323308</v>
      </c>
      <c r="I80" s="117">
        <v>-2.1402238255304185E-2</v>
      </c>
      <c r="J80" s="117">
        <v>-6.3872397487182431E-2</v>
      </c>
      <c r="K80" s="15">
        <v>109.21003759398486</v>
      </c>
      <c r="L80" s="117">
        <v>-7.160558224852398E-3</v>
      </c>
      <c r="M80" s="117">
        <v>-2.7806143923427062E-2</v>
      </c>
      <c r="N80" s="15">
        <v>25</v>
      </c>
      <c r="O80" s="33"/>
      <c r="P80" s="33"/>
    </row>
    <row r="81" spans="1:16" ht="10.5" customHeight="1" x14ac:dyDescent="0.35">
      <c r="A81" s="33"/>
      <c r="B81" s="90" t="s">
        <v>315</v>
      </c>
      <c r="C81" s="14">
        <v>255</v>
      </c>
      <c r="D81" s="117">
        <v>0.10869565217391308</v>
      </c>
      <c r="E81" s="14">
        <v>2519.0078431372549</v>
      </c>
      <c r="F81" s="117">
        <v>0.22657310028912603</v>
      </c>
      <c r="G81" s="117">
        <v>0.13178248129549841</v>
      </c>
      <c r="H81" s="15">
        <v>147.54462745098041</v>
      </c>
      <c r="I81" s="117">
        <v>-3.544881157402624E-2</v>
      </c>
      <c r="J81" s="117">
        <v>-1.6330937618859953E-2</v>
      </c>
      <c r="K81" s="15">
        <v>107.43172549019604</v>
      </c>
      <c r="L81" s="117">
        <v>-7.337248520231654E-4</v>
      </c>
      <c r="M81" s="117">
        <v>-1.6283412614508275E-2</v>
      </c>
      <c r="N81" s="15">
        <v>25.03</v>
      </c>
      <c r="O81" s="33"/>
      <c r="P81" s="33"/>
    </row>
    <row r="82" spans="1:16" ht="10.5" customHeight="1" x14ac:dyDescent="0.35">
      <c r="A82" s="33"/>
      <c r="B82" s="90" t="s">
        <v>316</v>
      </c>
      <c r="C82" s="14">
        <v>234</v>
      </c>
      <c r="D82" s="117">
        <v>-8.59375E-2</v>
      </c>
      <c r="E82" s="14">
        <v>2156.3162393162393</v>
      </c>
      <c r="F82" s="117">
        <v>-7.9131640398309999E-3</v>
      </c>
      <c r="G82" s="117">
        <v>-0.14398192717387792</v>
      </c>
      <c r="H82" s="15">
        <v>145.98072649572651</v>
      </c>
      <c r="I82" s="117">
        <v>-5.3302441789235377E-2</v>
      </c>
      <c r="J82" s="117">
        <v>-1.0599511363255099E-2</v>
      </c>
      <c r="K82" s="15">
        <v>106.46205128205132</v>
      </c>
      <c r="L82" s="117">
        <v>-3.939093467880439E-2</v>
      </c>
      <c r="M82" s="117">
        <v>-9.0259576835449717E-3</v>
      </c>
      <c r="N82" s="15">
        <v>28</v>
      </c>
      <c r="O82" s="33"/>
      <c r="P82" s="33"/>
    </row>
    <row r="83" spans="1:16" ht="10.5" customHeight="1" x14ac:dyDescent="0.35">
      <c r="A83" s="33"/>
      <c r="B83" s="90" t="s">
        <v>361</v>
      </c>
      <c r="C83" s="14">
        <v>166</v>
      </c>
      <c r="D83" s="117">
        <v>-0.13089005235602091</v>
      </c>
      <c r="E83" s="14">
        <v>2149.3795180722891</v>
      </c>
      <c r="F83" s="117">
        <v>1.5528073087187622E-3</v>
      </c>
      <c r="G83" s="117">
        <v>-3.2169313190117954E-3</v>
      </c>
      <c r="H83" s="15">
        <v>147.19331325301204</v>
      </c>
      <c r="I83" s="117">
        <v>-7.0574793534228686E-2</v>
      </c>
      <c r="J83" s="117">
        <v>8.3064852901730823E-3</v>
      </c>
      <c r="K83" s="15">
        <v>76.750843373493964</v>
      </c>
      <c r="L83" s="117">
        <v>-0.32045777377763962</v>
      </c>
      <c r="M83" s="117">
        <v>-0.27907792073105053</v>
      </c>
      <c r="N83" s="15">
        <v>27.03</v>
      </c>
      <c r="O83" s="33"/>
      <c r="P83" s="33"/>
    </row>
    <row r="84" spans="1:16" ht="10.5" customHeight="1" x14ac:dyDescent="0.35">
      <c r="A84" s="33"/>
      <c r="B84" s="90" t="s">
        <v>317</v>
      </c>
      <c r="C84" s="14">
        <v>232</v>
      </c>
      <c r="D84" s="117">
        <v>6.4220183486238591E-2</v>
      </c>
      <c r="E84" s="14">
        <v>2236.7543103448274</v>
      </c>
      <c r="F84" s="117">
        <v>5.7170384494013904E-2</v>
      </c>
      <c r="G84" s="117">
        <v>4.0651170041343887E-2</v>
      </c>
      <c r="H84" s="15">
        <v>148.49913793103448</v>
      </c>
      <c r="I84" s="117">
        <v>-1.3803959034668356E-2</v>
      </c>
      <c r="J84" s="117">
        <v>8.871494561562443E-3</v>
      </c>
      <c r="K84" s="15">
        <v>106.85047413793104</v>
      </c>
      <c r="L84" s="117">
        <v>-1.0178780803886678E-2</v>
      </c>
      <c r="M84" s="117">
        <v>0.39217329010917479</v>
      </c>
      <c r="N84" s="15">
        <v>24.09</v>
      </c>
      <c r="O84" s="33"/>
      <c r="P84" s="33"/>
    </row>
    <row r="85" spans="1:16" ht="10.5" customHeight="1" x14ac:dyDescent="0.35">
      <c r="A85" s="33"/>
      <c r="B85" s="90" t="s">
        <v>318</v>
      </c>
      <c r="C85" s="14">
        <v>244</v>
      </c>
      <c r="D85" s="117">
        <v>-0.1316725978647687</v>
      </c>
      <c r="E85" s="14">
        <v>2201.2786885245901</v>
      </c>
      <c r="F85" s="117">
        <v>-4.0627415300393932E-2</v>
      </c>
      <c r="G85" s="117">
        <v>-1.5860312264143306E-2</v>
      </c>
      <c r="H85" s="15">
        <v>144.28639344262297</v>
      </c>
      <c r="I85" s="117">
        <v>-3.5330359127814015E-2</v>
      </c>
      <c r="J85" s="117">
        <v>-2.8368814439636569E-2</v>
      </c>
      <c r="K85" s="15">
        <v>108.28795081967201</v>
      </c>
      <c r="L85" s="117">
        <v>-1.5672674728287928E-2</v>
      </c>
      <c r="M85" s="117">
        <v>1.3453161470162067E-2</v>
      </c>
      <c r="N85" s="15">
        <v>26</v>
      </c>
      <c r="O85" s="33"/>
      <c r="P85" s="33"/>
    </row>
    <row r="86" spans="1:16" ht="10.5" customHeight="1" x14ac:dyDescent="0.35">
      <c r="A86" s="33"/>
      <c r="B86" s="90" t="s">
        <v>309</v>
      </c>
      <c r="C86" s="14">
        <v>244</v>
      </c>
      <c r="D86" s="117">
        <v>2.5210084033613356E-2</v>
      </c>
      <c r="E86" s="14">
        <v>2474.1516393442621</v>
      </c>
      <c r="F86" s="117">
        <v>0.212692047432681</v>
      </c>
      <c r="G86" s="117">
        <v>0.12396111053188164</v>
      </c>
      <c r="H86" s="15">
        <v>148.61086065573784</v>
      </c>
      <c r="I86" s="117">
        <v>-2.4028175473083779E-2</v>
      </c>
      <c r="J86" s="117">
        <v>2.9971413866093588E-2</v>
      </c>
      <c r="K86" s="15">
        <v>112.66602459016404</v>
      </c>
      <c r="L86" s="117">
        <v>4.9352917401104701E-2</v>
      </c>
      <c r="M86" s="117">
        <v>4.042992537353185E-2</v>
      </c>
      <c r="N86" s="15">
        <v>25.06</v>
      </c>
      <c r="O86" s="33"/>
      <c r="P86" s="33"/>
    </row>
    <row r="87" spans="1:16" ht="10.5" customHeight="1" x14ac:dyDescent="0.35">
      <c r="A87" s="33"/>
      <c r="B87" s="90" t="s">
        <v>320</v>
      </c>
      <c r="C87" s="14">
        <v>243</v>
      </c>
      <c r="D87" s="117">
        <v>-8.1632653061224358E-3</v>
      </c>
      <c r="E87" s="14">
        <v>2288.8971193415637</v>
      </c>
      <c r="F87" s="117">
        <v>3.162271976799258E-2</v>
      </c>
      <c r="G87" s="117">
        <v>-7.4875976499078845E-2</v>
      </c>
      <c r="H87" s="15">
        <v>147.71823045267493</v>
      </c>
      <c r="I87" s="117">
        <v>-2.8666419006782129E-2</v>
      </c>
      <c r="J87" s="117">
        <v>-6.0064937321823164E-3</v>
      </c>
      <c r="K87" s="15">
        <v>108.89065843621395</v>
      </c>
      <c r="L87" s="117">
        <v>-5.3597361837178781E-3</v>
      </c>
      <c r="M87" s="117">
        <v>-3.3509358013504298E-2</v>
      </c>
      <c r="N87" s="15">
        <v>27</v>
      </c>
      <c r="O87" s="33"/>
      <c r="P87" s="33"/>
    </row>
    <row r="88" spans="1:16" ht="10.5" customHeight="1" x14ac:dyDescent="0.35">
      <c r="A88" s="33"/>
      <c r="B88" s="90" t="s">
        <v>310</v>
      </c>
      <c r="C88" s="14">
        <v>242</v>
      </c>
      <c r="D88" s="117">
        <v>-9.3632958801498134E-2</v>
      </c>
      <c r="E88" s="14">
        <v>2679.4793388429753</v>
      </c>
      <c r="F88" s="117">
        <v>0.1499597083410209</v>
      </c>
      <c r="G88" s="117">
        <v>0.17064210365810095</v>
      </c>
      <c r="H88" s="15">
        <v>146.43611570247927</v>
      </c>
      <c r="I88" s="117">
        <v>-5.8167282112729035E-2</v>
      </c>
      <c r="J88" s="117">
        <v>-8.6794618800041246E-3</v>
      </c>
      <c r="K88" s="15">
        <v>111.11847107438018</v>
      </c>
      <c r="L88" s="117">
        <v>-1.9634750610718621E-3</v>
      </c>
      <c r="M88" s="117">
        <v>2.0459171339029414E-2</v>
      </c>
      <c r="N88" s="15">
        <v>25.1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86</v>
      </c>
      <c r="D8" s="117">
        <v>-2.2727272727272707E-2</v>
      </c>
      <c r="E8" s="14">
        <v>1504.7790697674418</v>
      </c>
      <c r="F8" s="117">
        <v>-6.1213298787459625E-2</v>
      </c>
      <c r="G8" s="117">
        <v>0.10564222613331498</v>
      </c>
      <c r="H8" s="15">
        <v>183.51953488372092</v>
      </c>
      <c r="I8" s="117">
        <v>2.7636441727514338E-3</v>
      </c>
      <c r="J8" s="117">
        <v>6.4778629416491595E-2</v>
      </c>
      <c r="K8" s="15">
        <v>109.5776744186047</v>
      </c>
      <c r="L8" s="117">
        <v>-4.1890522588717061E-2</v>
      </c>
      <c r="M8" s="117">
        <v>4.7066397292017115E-3</v>
      </c>
      <c r="N8" s="15">
        <v>29.04</v>
      </c>
      <c r="O8" s="33"/>
    </row>
    <row r="9" spans="1:15" ht="10.5" customHeight="1" x14ac:dyDescent="0.35">
      <c r="A9" s="33"/>
      <c r="B9" s="90" t="s">
        <v>311</v>
      </c>
      <c r="C9" s="14">
        <v>72</v>
      </c>
      <c r="D9" s="117">
        <v>0.125</v>
      </c>
      <c r="E9" s="14">
        <v>1605.0138888888889</v>
      </c>
      <c r="F9" s="117">
        <v>4.1825703509121848E-2</v>
      </c>
      <c r="G9" s="117">
        <v>6.661098704472157E-2</v>
      </c>
      <c r="H9" s="15">
        <v>170.94055555555559</v>
      </c>
      <c r="I9" s="117">
        <v>-7.8935839289289156E-3</v>
      </c>
      <c r="J9" s="117">
        <v>-6.8542999175185582E-2</v>
      </c>
      <c r="K9" s="15">
        <v>116.75999999999996</v>
      </c>
      <c r="L9" s="117">
        <v>7.740441594168157E-2</v>
      </c>
      <c r="M9" s="117">
        <v>6.554551937247366E-2</v>
      </c>
      <c r="N9" s="15">
        <v>28.06</v>
      </c>
      <c r="O9" s="33"/>
    </row>
    <row r="10" spans="1:15" ht="10.5" customHeight="1" x14ac:dyDescent="0.35">
      <c r="A10" s="33"/>
      <c r="B10" s="90" t="s">
        <v>312</v>
      </c>
      <c r="C10" s="14">
        <v>59</v>
      </c>
      <c r="D10" s="117">
        <v>-0.19178082191780821</v>
      </c>
      <c r="E10" s="14">
        <v>1537.5762711864406</v>
      </c>
      <c r="F10" s="117">
        <v>1.3014934852665139E-2</v>
      </c>
      <c r="G10" s="117">
        <v>-4.201684369792813E-2</v>
      </c>
      <c r="H10" s="15">
        <v>171.26033898305093</v>
      </c>
      <c r="I10" s="117">
        <v>-6.0699527963546163E-2</v>
      </c>
      <c r="J10" s="117">
        <v>1.8707288417079138E-3</v>
      </c>
      <c r="K10" s="15">
        <v>108.71762711864402</v>
      </c>
      <c r="L10" s="117">
        <v>-1.7247264974792897E-2</v>
      </c>
      <c r="M10" s="117">
        <v>-6.887952108047235E-2</v>
      </c>
      <c r="N10" s="15">
        <v>29.06</v>
      </c>
      <c r="O10" s="33"/>
    </row>
    <row r="11" spans="1:15" ht="10.5" customHeight="1" x14ac:dyDescent="0.35">
      <c r="A11" s="33"/>
      <c r="B11" s="90" t="s">
        <v>313</v>
      </c>
      <c r="C11" s="14">
        <v>68</v>
      </c>
      <c r="D11" s="117">
        <v>-9.3333333333333379E-2</v>
      </c>
      <c r="E11" s="14">
        <v>1812.2058823529412</v>
      </c>
      <c r="F11" s="117">
        <v>0.21607144548852597</v>
      </c>
      <c r="G11" s="117">
        <v>0.1786120248555787</v>
      </c>
      <c r="H11" s="15">
        <v>190.7320588235294</v>
      </c>
      <c r="I11" s="117">
        <v>0.13456880242228353</v>
      </c>
      <c r="J11" s="117">
        <v>0.11369660924474467</v>
      </c>
      <c r="K11" s="15">
        <v>114.20367647058823</v>
      </c>
      <c r="L11" s="117">
        <v>1.8091580754007408E-2</v>
      </c>
      <c r="M11" s="117">
        <v>5.0461452271739482E-2</v>
      </c>
      <c r="N11" s="15">
        <v>30.05</v>
      </c>
      <c r="O11" s="33"/>
    </row>
    <row r="12" spans="1:15" ht="10.5" customHeight="1" x14ac:dyDescent="0.35">
      <c r="A12" s="33"/>
      <c r="B12" s="90" t="s">
        <v>314</v>
      </c>
      <c r="C12" s="14">
        <v>83</v>
      </c>
      <c r="D12" s="117">
        <v>0.31746031746031744</v>
      </c>
      <c r="E12" s="14">
        <v>1575.9277108433735</v>
      </c>
      <c r="F12" s="117">
        <v>-3.6719003151972185E-2</v>
      </c>
      <c r="G12" s="117">
        <v>-0.13038152773391709</v>
      </c>
      <c r="H12" s="15">
        <v>174.84024096385545</v>
      </c>
      <c r="I12" s="117">
        <v>4.2985178513232469E-2</v>
      </c>
      <c r="J12" s="117">
        <v>-8.332011911210746E-2</v>
      </c>
      <c r="K12" s="15">
        <v>115.16554216867469</v>
      </c>
      <c r="L12" s="117">
        <v>2.39826627092663E-2</v>
      </c>
      <c r="M12" s="117">
        <v>8.4223706960446787E-3</v>
      </c>
      <c r="N12" s="15">
        <v>31.08</v>
      </c>
      <c r="O12" s="33"/>
    </row>
    <row r="13" spans="1:15" ht="10.5" customHeight="1" x14ac:dyDescent="0.35">
      <c r="A13" s="33"/>
      <c r="B13" s="90" t="s">
        <v>315</v>
      </c>
      <c r="C13" s="14">
        <v>73</v>
      </c>
      <c r="D13" s="117">
        <v>-7.5949367088607556E-2</v>
      </c>
      <c r="E13" s="14">
        <v>1572.2739726027398</v>
      </c>
      <c r="F13" s="117">
        <v>-4.2714996026138707E-2</v>
      </c>
      <c r="G13" s="117">
        <v>-2.3184681730600287E-3</v>
      </c>
      <c r="H13" s="15">
        <v>180.97835616438357</v>
      </c>
      <c r="I13" s="117">
        <v>4.1664278422337775E-2</v>
      </c>
      <c r="J13" s="117">
        <v>3.5106993485538807E-2</v>
      </c>
      <c r="K13" s="15">
        <v>115.74808219178081</v>
      </c>
      <c r="L13" s="117">
        <v>7.3016746713825631E-2</v>
      </c>
      <c r="M13" s="117">
        <v>5.058284033021998E-3</v>
      </c>
      <c r="N13" s="15">
        <v>28.08</v>
      </c>
      <c r="O13" s="33"/>
    </row>
    <row r="14" spans="1:15" ht="10.5" customHeight="1" x14ac:dyDescent="0.35">
      <c r="A14" s="33"/>
      <c r="B14" s="90" t="s">
        <v>316</v>
      </c>
      <c r="C14" s="14">
        <v>70</v>
      </c>
      <c r="D14" s="117">
        <v>-2.777777777777779E-2</v>
      </c>
      <c r="E14" s="14">
        <v>1504.9</v>
      </c>
      <c r="F14" s="117">
        <v>2.7586206896551779E-2</v>
      </c>
      <c r="G14" s="117">
        <v>-4.2851292953230646E-2</v>
      </c>
      <c r="H14" s="15">
        <v>159.10728571428569</v>
      </c>
      <c r="I14" s="117">
        <v>-8.1759913926663486E-2</v>
      </c>
      <c r="J14" s="117">
        <v>-0.1208490944090147</v>
      </c>
      <c r="K14" s="15">
        <v>107.22914285714286</v>
      </c>
      <c r="L14" s="117">
        <v>-3.9104397840578176E-2</v>
      </c>
      <c r="M14" s="117">
        <v>-7.3598967458683884E-2</v>
      </c>
      <c r="N14" s="15">
        <v>29.06</v>
      </c>
      <c r="O14" s="33"/>
    </row>
    <row r="15" spans="1:15" ht="10.5" customHeight="1" x14ac:dyDescent="0.35">
      <c r="A15" s="33"/>
      <c r="B15" s="90" t="s">
        <v>361</v>
      </c>
      <c r="C15" s="14">
        <v>63</v>
      </c>
      <c r="D15" s="117">
        <v>0.34042553191489366</v>
      </c>
      <c r="E15" s="14">
        <v>1596.3492063492063</v>
      </c>
      <c r="F15" s="117">
        <v>0.18934139715954434</v>
      </c>
      <c r="G15" s="117">
        <v>6.076762997488605E-2</v>
      </c>
      <c r="H15" s="15">
        <v>166.55857142857141</v>
      </c>
      <c r="I15" s="117">
        <v>2.8766263804427039E-2</v>
      </c>
      <c r="J15" s="117">
        <v>4.6831832249757843E-2</v>
      </c>
      <c r="K15" s="15">
        <v>82.764444444444436</v>
      </c>
      <c r="L15" s="117">
        <v>-0.22375146644032884</v>
      </c>
      <c r="M15" s="117">
        <v>-0.22815344561032047</v>
      </c>
      <c r="N15" s="15">
        <v>29.06</v>
      </c>
      <c r="O15" s="33"/>
    </row>
    <row r="16" spans="1:15" ht="10.5" customHeight="1" x14ac:dyDescent="0.35">
      <c r="A16" s="33"/>
      <c r="B16" s="90" t="s">
        <v>317</v>
      </c>
      <c r="C16" s="14">
        <v>73</v>
      </c>
      <c r="D16" s="117">
        <v>0.10606060606060597</v>
      </c>
      <c r="E16" s="14">
        <v>1797.2876712328766</v>
      </c>
      <c r="F16" s="117">
        <v>8.9392387630335968E-3</v>
      </c>
      <c r="G16" s="117">
        <v>0.1258737524875333</v>
      </c>
      <c r="H16" s="15">
        <v>174.65602739726026</v>
      </c>
      <c r="I16" s="117">
        <v>-1.7891028660007802E-2</v>
      </c>
      <c r="J16" s="117">
        <v>4.8616266933830143E-2</v>
      </c>
      <c r="K16" s="15">
        <v>113.87643835616437</v>
      </c>
      <c r="L16" s="117">
        <v>1.1193172220788972E-2</v>
      </c>
      <c r="M16" s="117">
        <v>0.37591014016416002</v>
      </c>
      <c r="N16" s="15">
        <v>28.1</v>
      </c>
      <c r="O16" s="33"/>
    </row>
    <row r="17" spans="1:15" ht="10.5" customHeight="1" x14ac:dyDescent="0.35">
      <c r="A17" s="33"/>
      <c r="B17" s="90" t="s">
        <v>318</v>
      </c>
      <c r="C17" s="14">
        <v>77</v>
      </c>
      <c r="D17" s="117">
        <v>-8.333333333333337E-2</v>
      </c>
      <c r="E17" s="14">
        <v>1502.2727272727273</v>
      </c>
      <c r="F17" s="117">
        <v>-0.10686595589985792</v>
      </c>
      <c r="G17" s="117">
        <v>-0.16414453216483671</v>
      </c>
      <c r="H17" s="15">
        <v>163.64350649350649</v>
      </c>
      <c r="I17" s="117">
        <v>-0.12072070772845755</v>
      </c>
      <c r="J17" s="117">
        <v>-6.3052624451977679E-2</v>
      </c>
      <c r="K17" s="15">
        <v>109.44142857142859</v>
      </c>
      <c r="L17" s="117">
        <v>-5.3727004726691785E-2</v>
      </c>
      <c r="M17" s="117">
        <v>-3.8945806953187945E-2</v>
      </c>
      <c r="N17" s="15">
        <v>31.02</v>
      </c>
      <c r="O17" s="33"/>
    </row>
    <row r="18" spans="1:15" ht="10.5" customHeight="1" x14ac:dyDescent="0.35">
      <c r="A18" s="33"/>
      <c r="B18" s="90" t="s">
        <v>309</v>
      </c>
      <c r="C18" s="14">
        <v>79</v>
      </c>
      <c r="D18" s="117">
        <v>-1.2499999999999956E-2</v>
      </c>
      <c r="E18" s="14">
        <v>1526.2025316455697</v>
      </c>
      <c r="F18" s="117">
        <v>4.8739344519157513E-3</v>
      </c>
      <c r="G18" s="117">
        <v>1.5929067963768029E-2</v>
      </c>
      <c r="H18" s="15">
        <v>174.81506329113927</v>
      </c>
      <c r="I18" s="117">
        <v>8.4345495499558609E-2</v>
      </c>
      <c r="J18" s="117">
        <v>6.8267644937540339E-2</v>
      </c>
      <c r="K18" s="15">
        <v>109.85455696202531</v>
      </c>
      <c r="L18" s="117">
        <v>3.2448346634825764E-3</v>
      </c>
      <c r="M18" s="117">
        <v>3.7748811943467686E-3</v>
      </c>
      <c r="N18" s="15">
        <v>32.04</v>
      </c>
      <c r="O18" s="33"/>
    </row>
    <row r="19" spans="1:15" ht="10.5" customHeight="1" x14ac:dyDescent="0.35">
      <c r="A19" s="33"/>
      <c r="B19" s="90" t="s">
        <v>320</v>
      </c>
      <c r="C19" s="14">
        <v>69</v>
      </c>
      <c r="D19" s="117">
        <v>0</v>
      </c>
      <c r="E19" s="14">
        <v>1811.8840579710145</v>
      </c>
      <c r="F19" s="117">
        <v>0.33128880086040735</v>
      </c>
      <c r="G19" s="117">
        <v>0.1871845449092655</v>
      </c>
      <c r="H19" s="15">
        <v>156.97159420289853</v>
      </c>
      <c r="I19" s="117">
        <v>-8.9252274758734096E-2</v>
      </c>
      <c r="J19" s="117">
        <v>-0.10207054673843519</v>
      </c>
      <c r="K19" s="15">
        <v>103.09710144927533</v>
      </c>
      <c r="L19" s="117">
        <v>-5.4713079899647354E-2</v>
      </c>
      <c r="M19" s="117">
        <v>-6.1512746486119041E-2</v>
      </c>
      <c r="N19" s="15">
        <v>27.11</v>
      </c>
      <c r="O19" s="33"/>
    </row>
    <row r="20" spans="1:15" ht="10.5" customHeight="1" x14ac:dyDescent="0.35">
      <c r="A20" s="33"/>
      <c r="B20" s="90" t="s">
        <v>310</v>
      </c>
      <c r="C20" s="14">
        <v>71</v>
      </c>
      <c r="D20" s="117">
        <v>-0.17441860465116277</v>
      </c>
      <c r="E20" s="14">
        <v>1676.9718309859154</v>
      </c>
      <c r="F20" s="117">
        <v>0.11443059295414404</v>
      </c>
      <c r="G20" s="117">
        <v>-7.445963575405401E-2</v>
      </c>
      <c r="H20" s="15">
        <v>165.13197183098589</v>
      </c>
      <c r="I20" s="117">
        <v>-0.10019403691484674</v>
      </c>
      <c r="J20" s="117">
        <v>5.198633338423897E-2</v>
      </c>
      <c r="K20" s="15">
        <v>106.81816901408449</v>
      </c>
      <c r="L20" s="117">
        <v>-2.5183098830683814E-2</v>
      </c>
      <c r="M20" s="117">
        <v>3.6092843663892538E-2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30</v>
      </c>
      <c r="D25" s="117">
        <v>0</v>
      </c>
      <c r="E25" s="14">
        <v>955.5</v>
      </c>
      <c r="F25" s="117">
        <v>8.1290079215390554E-2</v>
      </c>
      <c r="G25" s="117">
        <v>4.1822429906542169E-2</v>
      </c>
      <c r="H25" s="15">
        <v>158.19766666666663</v>
      </c>
      <c r="I25" s="117">
        <v>6.3396960333766961E-2</v>
      </c>
      <c r="J25" s="117">
        <v>0.10758857055221882</v>
      </c>
      <c r="K25" s="15">
        <v>111.28666666666666</v>
      </c>
      <c r="L25" s="117">
        <v>7.1076819428626203E-2</v>
      </c>
      <c r="M25" s="117">
        <v>0.1434372790633387</v>
      </c>
      <c r="N25" s="15">
        <v>30</v>
      </c>
      <c r="O25" s="33"/>
    </row>
    <row r="26" spans="1:15" ht="10.5" customHeight="1" x14ac:dyDescent="0.35">
      <c r="A26" s="33"/>
      <c r="B26" s="90" t="s">
        <v>311</v>
      </c>
      <c r="C26" s="14">
        <v>26</v>
      </c>
      <c r="D26" s="117">
        <v>-0.16129032258064513</v>
      </c>
      <c r="E26" s="14">
        <v>959.42307692307691</v>
      </c>
      <c r="F26" s="117">
        <v>6.3738032353912288E-2</v>
      </c>
      <c r="G26" s="117">
        <v>4.105784325564521E-3</v>
      </c>
      <c r="H26" s="15">
        <v>150.61346153846154</v>
      </c>
      <c r="I26" s="117">
        <v>3.4719671056613111E-2</v>
      </c>
      <c r="J26" s="117">
        <v>-4.7941321057443531E-2</v>
      </c>
      <c r="K26" s="15">
        <v>100.9303846153846</v>
      </c>
      <c r="L26" s="117">
        <v>-6.4112036122218385E-2</v>
      </c>
      <c r="M26" s="117">
        <v>-9.3059504444516272E-2</v>
      </c>
      <c r="N26" s="15">
        <v>31.04</v>
      </c>
      <c r="O26" s="33"/>
    </row>
    <row r="27" spans="1:15" ht="10.5" customHeight="1" x14ac:dyDescent="0.35">
      <c r="A27" s="33"/>
      <c r="B27" s="90" t="s">
        <v>312</v>
      </c>
      <c r="C27" s="14">
        <v>33</v>
      </c>
      <c r="D27" s="117">
        <v>0.26923076923076916</v>
      </c>
      <c r="E27" s="14">
        <v>1146.6666666666667</v>
      </c>
      <c r="F27" s="117">
        <v>0.48992170581375993</v>
      </c>
      <c r="G27" s="117">
        <v>0.19516269125409247</v>
      </c>
      <c r="H27" s="15">
        <v>148.01787878787883</v>
      </c>
      <c r="I27" s="117">
        <v>-9.9898528978491941E-2</v>
      </c>
      <c r="J27" s="117">
        <v>-1.7233404797086349E-2</v>
      </c>
      <c r="K27" s="15">
        <v>110.59545454545449</v>
      </c>
      <c r="L27" s="117">
        <v>-3.2085021481817466E-2</v>
      </c>
      <c r="M27" s="117">
        <v>9.5759765177756639E-2</v>
      </c>
      <c r="N27" s="15">
        <v>26.01</v>
      </c>
      <c r="O27" s="33"/>
    </row>
    <row r="28" spans="1:15" ht="10.5" customHeight="1" x14ac:dyDescent="0.35">
      <c r="A28" s="33"/>
      <c r="B28" s="90" t="s">
        <v>313</v>
      </c>
      <c r="C28" s="14">
        <v>24</v>
      </c>
      <c r="D28" s="117">
        <v>-0.31428571428571428</v>
      </c>
      <c r="E28" s="14">
        <v>847.5</v>
      </c>
      <c r="F28" s="117">
        <v>-0.24051362146661204</v>
      </c>
      <c r="G28" s="117">
        <v>-0.26090116279069775</v>
      </c>
      <c r="H28" s="15">
        <v>172.64208333333329</v>
      </c>
      <c r="I28" s="117">
        <v>0.1729062615455188</v>
      </c>
      <c r="J28" s="117">
        <v>0.166359663758882</v>
      </c>
      <c r="K28" s="15">
        <v>104.07375</v>
      </c>
      <c r="L28" s="117">
        <v>-4.7526828158584111E-2</v>
      </c>
      <c r="M28" s="117">
        <v>-5.8969010727055515E-2</v>
      </c>
      <c r="N28" s="15">
        <v>30.07</v>
      </c>
      <c r="O28" s="33"/>
    </row>
    <row r="29" spans="1:15" ht="10.5" customHeight="1" x14ac:dyDescent="0.35">
      <c r="A29" s="33"/>
      <c r="B29" s="90" t="s">
        <v>314</v>
      </c>
      <c r="C29" s="14">
        <v>21</v>
      </c>
      <c r="D29" s="117">
        <v>-0.30000000000000004</v>
      </c>
      <c r="E29" s="14">
        <v>1274.2857142857142</v>
      </c>
      <c r="F29" s="117">
        <v>0.75602073626878408</v>
      </c>
      <c r="G29" s="117">
        <v>0.50358196375895492</v>
      </c>
      <c r="H29" s="15">
        <v>149.77380952380949</v>
      </c>
      <c r="I29" s="117">
        <v>2.125701713399919E-2</v>
      </c>
      <c r="J29" s="117">
        <v>-0.13246059922348286</v>
      </c>
      <c r="K29" s="15">
        <v>101.93285714285715</v>
      </c>
      <c r="L29" s="117">
        <v>4.9541368969987287E-2</v>
      </c>
      <c r="M29" s="117">
        <v>-2.0570920689826799E-2</v>
      </c>
      <c r="N29" s="15">
        <v>23.11</v>
      </c>
      <c r="O29" s="33"/>
    </row>
    <row r="30" spans="1:15" ht="10.5" customHeight="1" x14ac:dyDescent="0.35">
      <c r="A30" s="33"/>
      <c r="B30" s="90" t="s">
        <v>315</v>
      </c>
      <c r="C30" s="14">
        <v>35</v>
      </c>
      <c r="D30" s="117">
        <v>1.0588235294117645</v>
      </c>
      <c r="E30" s="14">
        <v>951.2285714285714</v>
      </c>
      <c r="F30" s="117">
        <v>-0.17369005036864016</v>
      </c>
      <c r="G30" s="117">
        <v>-0.25352017937219729</v>
      </c>
      <c r="H30" s="15">
        <v>134.10942857142857</v>
      </c>
      <c r="I30" s="117">
        <v>-0.1378599898222348</v>
      </c>
      <c r="J30" s="117">
        <v>-0.10458691677927012</v>
      </c>
      <c r="K30" s="15">
        <v>100.56714285714283</v>
      </c>
      <c r="L30" s="117">
        <v>-0.13476619689390423</v>
      </c>
      <c r="M30" s="117">
        <v>-1.3398175269435431E-2</v>
      </c>
      <c r="N30" s="15">
        <v>30.05</v>
      </c>
      <c r="O30" s="33"/>
    </row>
    <row r="31" spans="1:15" ht="10.5" customHeight="1" x14ac:dyDescent="0.35">
      <c r="A31" s="33"/>
      <c r="B31" s="90" t="s">
        <v>316</v>
      </c>
      <c r="C31" s="14">
        <v>22</v>
      </c>
      <c r="D31" s="117">
        <v>-0.2142857142857143</v>
      </c>
      <c r="E31" s="14">
        <v>1090.6818181818182</v>
      </c>
      <c r="F31" s="117">
        <v>0.12441424554826619</v>
      </c>
      <c r="G31" s="117">
        <v>0.14660329908279945</v>
      </c>
      <c r="H31" s="15">
        <v>137.95636363636365</v>
      </c>
      <c r="I31" s="117">
        <v>-0.11824621088475307</v>
      </c>
      <c r="J31" s="117">
        <v>2.8685045532694575E-2</v>
      </c>
      <c r="K31" s="15">
        <v>102.36954545454547</v>
      </c>
      <c r="L31" s="117">
        <v>5.071380965076E-2</v>
      </c>
      <c r="M31" s="117">
        <v>1.7922380473341937E-2</v>
      </c>
      <c r="N31" s="15">
        <v>26.1</v>
      </c>
      <c r="O31" s="33"/>
    </row>
    <row r="32" spans="1:15" ht="10.5" customHeight="1" x14ac:dyDescent="0.35">
      <c r="A32" s="33"/>
      <c r="B32" s="90" t="s">
        <v>361</v>
      </c>
      <c r="C32" s="14">
        <v>15</v>
      </c>
      <c r="D32" s="117">
        <v>-0.16666666666666663</v>
      </c>
      <c r="E32" s="14">
        <v>1157.1333333333334</v>
      </c>
      <c r="F32" s="117">
        <v>0.16535556425893816</v>
      </c>
      <c r="G32" s="117">
        <v>6.0926581926790346E-2</v>
      </c>
      <c r="H32" s="15">
        <v>151.62266666666665</v>
      </c>
      <c r="I32" s="117">
        <v>0.17457533020309257</v>
      </c>
      <c r="J32" s="117">
        <v>9.9062505491415598E-2</v>
      </c>
      <c r="K32" s="15">
        <v>80.543999999999997</v>
      </c>
      <c r="L32" s="117">
        <v>-0.19299081547453401</v>
      </c>
      <c r="M32" s="117">
        <v>-0.21320350068601746</v>
      </c>
      <c r="N32" s="15">
        <v>28.01</v>
      </c>
      <c r="O32" s="33"/>
    </row>
    <row r="33" spans="1:15" ht="10.5" customHeight="1" x14ac:dyDescent="0.35">
      <c r="A33" s="33"/>
      <c r="B33" s="90" t="s">
        <v>317</v>
      </c>
      <c r="C33" s="14">
        <v>22</v>
      </c>
      <c r="D33" s="117">
        <v>-0.42105263157894735</v>
      </c>
      <c r="E33" s="14">
        <v>893.40909090909088</v>
      </c>
      <c r="F33" s="117">
        <v>-0.16236009241190585</v>
      </c>
      <c r="G33" s="117">
        <v>-0.22791171494864537</v>
      </c>
      <c r="H33" s="15">
        <v>164.06590909090909</v>
      </c>
      <c r="I33" s="117">
        <v>9.5025282508157893E-2</v>
      </c>
      <c r="J33" s="117">
        <v>8.2067165139616982E-2</v>
      </c>
      <c r="K33" s="15">
        <v>105.19863636363638</v>
      </c>
      <c r="L33" s="117">
        <v>-3.4921495384533929E-2</v>
      </c>
      <c r="M33" s="117">
        <v>0.3061014645862683</v>
      </c>
      <c r="N33" s="15">
        <v>33.1</v>
      </c>
      <c r="O33" s="33"/>
    </row>
    <row r="34" spans="1:15" ht="10.5" customHeight="1" x14ac:dyDescent="0.35">
      <c r="A34" s="33"/>
      <c r="B34" s="90" t="s">
        <v>318</v>
      </c>
      <c r="C34" s="14">
        <v>28</v>
      </c>
      <c r="D34" s="117">
        <v>-6.6666666666666652E-2</v>
      </c>
      <c r="E34" s="14">
        <v>972.85714285714289</v>
      </c>
      <c r="F34" s="117">
        <v>-0.19119539183277567</v>
      </c>
      <c r="G34" s="117">
        <v>8.8926845222953244E-2</v>
      </c>
      <c r="H34" s="15">
        <v>163.88428571428571</v>
      </c>
      <c r="I34" s="117">
        <v>5.0827698906660723E-2</v>
      </c>
      <c r="J34" s="117">
        <v>-1.1070147212772774E-3</v>
      </c>
      <c r="K34" s="15">
        <v>100.88071428571429</v>
      </c>
      <c r="L34" s="117">
        <v>-4.7645270964328135E-2</v>
      </c>
      <c r="M34" s="117">
        <v>-4.1045418716232018E-2</v>
      </c>
      <c r="N34" s="15">
        <v>28.09</v>
      </c>
      <c r="O34" s="33"/>
    </row>
    <row r="35" spans="1:15" ht="10.5" customHeight="1" x14ac:dyDescent="0.35">
      <c r="A35" s="33"/>
      <c r="B35" s="90" t="s">
        <v>309</v>
      </c>
      <c r="C35" s="14">
        <v>32</v>
      </c>
      <c r="D35" s="117">
        <v>-3.0303030303030276E-2</v>
      </c>
      <c r="E35" s="14">
        <v>1025.625</v>
      </c>
      <c r="F35" s="117">
        <v>0.28788527397260277</v>
      </c>
      <c r="G35" s="117">
        <v>5.424008810572678E-2</v>
      </c>
      <c r="H35" s="15">
        <v>165.29468749999998</v>
      </c>
      <c r="I35" s="117">
        <v>3.249732871604194E-2</v>
      </c>
      <c r="J35" s="117">
        <v>8.6060831248528924E-3</v>
      </c>
      <c r="K35" s="15">
        <v>98.349062500000002</v>
      </c>
      <c r="L35" s="117">
        <v>-3.9565620912518473E-2</v>
      </c>
      <c r="M35" s="117">
        <v>-2.5095498219254719E-2</v>
      </c>
      <c r="N35" s="15">
        <v>27.11</v>
      </c>
      <c r="O35" s="33"/>
    </row>
    <row r="36" spans="1:15" ht="10.5" customHeight="1" x14ac:dyDescent="0.35">
      <c r="A36" s="33"/>
      <c r="B36" s="90" t="s">
        <v>320</v>
      </c>
      <c r="C36" s="14">
        <v>19</v>
      </c>
      <c r="D36" s="117">
        <v>-0.3214285714285714</v>
      </c>
      <c r="E36" s="14">
        <v>1031.7368421052631</v>
      </c>
      <c r="F36" s="117">
        <v>0.12494671257583212</v>
      </c>
      <c r="G36" s="117">
        <v>5.9591391641808933E-3</v>
      </c>
      <c r="H36" s="15">
        <v>154.8236842105263</v>
      </c>
      <c r="I36" s="117">
        <v>8.3966323243484187E-2</v>
      </c>
      <c r="J36" s="117">
        <v>-6.3347488342441083E-2</v>
      </c>
      <c r="K36" s="15">
        <v>103.43736842105264</v>
      </c>
      <c r="L36" s="117">
        <v>6.2788082736840778E-2</v>
      </c>
      <c r="M36" s="117">
        <v>5.1737208181853678E-2</v>
      </c>
      <c r="N36" s="15">
        <v>30.08</v>
      </c>
      <c r="O36" s="33"/>
    </row>
    <row r="37" spans="1:15" ht="10.5" customHeight="1" x14ac:dyDescent="0.35">
      <c r="A37" s="33"/>
      <c r="B37" s="90" t="s">
        <v>310</v>
      </c>
      <c r="C37" s="14">
        <v>29</v>
      </c>
      <c r="D37" s="117">
        <v>-3.3333333333333326E-2</v>
      </c>
      <c r="E37" s="14">
        <v>826.82758620689651</v>
      </c>
      <c r="F37" s="117">
        <v>-0.13466500658618885</v>
      </c>
      <c r="G37" s="117">
        <v>-0.19860612467831285</v>
      </c>
      <c r="H37" s="15">
        <v>146.38965517241377</v>
      </c>
      <c r="I37" s="117">
        <v>-7.4640870140854632E-2</v>
      </c>
      <c r="J37" s="117">
        <v>-5.4475057102013502E-2</v>
      </c>
      <c r="K37" s="15">
        <v>101.42000000000002</v>
      </c>
      <c r="L37" s="117">
        <v>-8.8659917330617399E-2</v>
      </c>
      <c r="M37" s="117">
        <v>-1.9503284469116755E-2</v>
      </c>
      <c r="N37" s="15">
        <v>33.11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3073</v>
      </c>
      <c r="D8" s="117">
        <v>-0.1463888888888889</v>
      </c>
      <c r="E8" s="14">
        <v>2661.8228441262604</v>
      </c>
      <c r="F8" s="117">
        <v>6.561395243567647E-2</v>
      </c>
      <c r="G8" s="117">
        <v>5.4929419361203102E-2</v>
      </c>
      <c r="H8" s="15">
        <v>136.08964529775477</v>
      </c>
      <c r="I8" s="117">
        <v>-2.5269142119019872E-2</v>
      </c>
      <c r="J8" s="117">
        <v>-1.9298006155563208E-2</v>
      </c>
      <c r="K8" s="15">
        <v>112.34689228766678</v>
      </c>
      <c r="L8" s="117">
        <v>9.6555815809249435E-3</v>
      </c>
      <c r="M8" s="117">
        <v>1.545830460821862E-2</v>
      </c>
      <c r="N8" s="15">
        <v>26.03</v>
      </c>
      <c r="O8" s="33"/>
    </row>
    <row r="9" spans="1:15" ht="10.5" customHeight="1" x14ac:dyDescent="0.35">
      <c r="A9" s="33"/>
      <c r="B9" s="90" t="s">
        <v>311</v>
      </c>
      <c r="C9" s="14">
        <v>2888</v>
      </c>
      <c r="D9" s="117">
        <v>-0.12298815669602181</v>
      </c>
      <c r="E9" s="14">
        <v>2656.7395983379502</v>
      </c>
      <c r="F9" s="117">
        <v>1.3938272775746441E-2</v>
      </c>
      <c r="G9" s="117">
        <v>-1.9096859881292394E-3</v>
      </c>
      <c r="H9" s="15">
        <v>137.77406163434898</v>
      </c>
      <c r="I9" s="117">
        <v>-1.9677041684499574E-2</v>
      </c>
      <c r="J9" s="117">
        <v>1.2377255689871358E-2</v>
      </c>
      <c r="K9" s="15">
        <v>111.78219529085855</v>
      </c>
      <c r="L9" s="117">
        <v>-2.0631723936316515E-2</v>
      </c>
      <c r="M9" s="117">
        <v>-5.0263695355480253E-3</v>
      </c>
      <c r="N9" s="15">
        <v>26.01</v>
      </c>
      <c r="O9" s="33"/>
    </row>
    <row r="10" spans="1:15" ht="10.5" customHeight="1" x14ac:dyDescent="0.35">
      <c r="A10" s="33"/>
      <c r="B10" s="90" t="s">
        <v>312</v>
      </c>
      <c r="C10" s="14">
        <v>2808</v>
      </c>
      <c r="D10" s="117">
        <v>-0.11753614079195474</v>
      </c>
      <c r="E10" s="14">
        <v>2639.4720762108263</v>
      </c>
      <c r="F10" s="117">
        <v>3.2029566457452141E-2</v>
      </c>
      <c r="G10" s="117">
        <v>-6.4995162258003614E-3</v>
      </c>
      <c r="H10" s="15">
        <v>136.80347222222241</v>
      </c>
      <c r="I10" s="117">
        <v>-3.2491571172887368E-2</v>
      </c>
      <c r="J10" s="117">
        <v>-7.0447905840397285E-3</v>
      </c>
      <c r="K10" s="15">
        <v>111.08474358974364</v>
      </c>
      <c r="L10" s="117">
        <v>-1.7835470601473058E-2</v>
      </c>
      <c r="M10" s="117">
        <v>-6.2393809613430218E-3</v>
      </c>
      <c r="N10" s="15">
        <v>26.07</v>
      </c>
      <c r="O10" s="33"/>
    </row>
    <row r="11" spans="1:15" ht="10.5" customHeight="1" x14ac:dyDescent="0.35">
      <c r="A11" s="33"/>
      <c r="B11" s="90" t="s">
        <v>313</v>
      </c>
      <c r="C11" s="14">
        <v>3186</v>
      </c>
      <c r="D11" s="117">
        <v>-9.359886201991463E-2</v>
      </c>
      <c r="E11" s="14">
        <v>2665.820464532329</v>
      </c>
      <c r="F11" s="117">
        <v>3.3790199557900635E-2</v>
      </c>
      <c r="G11" s="117">
        <v>9.9824463228752602E-3</v>
      </c>
      <c r="H11" s="15">
        <v>136.79926239799136</v>
      </c>
      <c r="I11" s="117">
        <v>-1.8287804175605271E-2</v>
      </c>
      <c r="J11" s="117">
        <v>-3.0772787873556418E-5</v>
      </c>
      <c r="K11" s="15">
        <v>112.18400502197102</v>
      </c>
      <c r="L11" s="117">
        <v>9.7312871028254477E-4</v>
      </c>
      <c r="M11" s="117">
        <v>9.8957012160658664E-3</v>
      </c>
      <c r="N11" s="15">
        <v>26.09</v>
      </c>
      <c r="O11" s="33"/>
    </row>
    <row r="12" spans="1:15" ht="10.5" customHeight="1" x14ac:dyDescent="0.35">
      <c r="A12" s="33"/>
      <c r="B12" s="90" t="s">
        <v>314</v>
      </c>
      <c r="C12" s="14">
        <v>3484</v>
      </c>
      <c r="D12" s="117">
        <v>5.7038834951456341E-2</v>
      </c>
      <c r="E12" s="14">
        <v>2625.2350057405279</v>
      </c>
      <c r="F12" s="117">
        <v>8.8377655228073504E-3</v>
      </c>
      <c r="G12" s="117">
        <v>-1.5224378134902294E-2</v>
      </c>
      <c r="H12" s="15">
        <v>134.26713834672802</v>
      </c>
      <c r="I12" s="117">
        <v>-3.7099810790495624E-2</v>
      </c>
      <c r="J12" s="117">
        <v>-1.850977853883895E-2</v>
      </c>
      <c r="K12" s="15">
        <v>110.73049655568273</v>
      </c>
      <c r="L12" s="117">
        <v>-1.6861517308847995E-2</v>
      </c>
      <c r="M12" s="117">
        <v>-1.2956467956404483E-2</v>
      </c>
      <c r="N12" s="15">
        <v>26.11</v>
      </c>
      <c r="O12" s="33"/>
    </row>
    <row r="13" spans="1:15" ht="10.5" customHeight="1" x14ac:dyDescent="0.35">
      <c r="A13" s="33"/>
      <c r="B13" s="90" t="s">
        <v>315</v>
      </c>
      <c r="C13" s="14">
        <v>3136</v>
      </c>
      <c r="D13" s="117">
        <v>-1.2738853503184711E-3</v>
      </c>
      <c r="E13" s="14">
        <v>2537.8552901785711</v>
      </c>
      <c r="F13" s="117">
        <v>1.5830164369805111E-2</v>
      </c>
      <c r="G13" s="117">
        <v>-3.3284530859479688E-2</v>
      </c>
      <c r="H13" s="15">
        <v>135.57563775510204</v>
      </c>
      <c r="I13" s="117">
        <v>-4.2116750677372194E-2</v>
      </c>
      <c r="J13" s="117">
        <v>9.7454926386750795E-3</v>
      </c>
      <c r="K13" s="15">
        <v>108.85126275510164</v>
      </c>
      <c r="L13" s="117">
        <v>-2.4395760004581435E-2</v>
      </c>
      <c r="M13" s="117">
        <v>-1.6971239712955555E-2</v>
      </c>
      <c r="N13" s="15">
        <v>27.03</v>
      </c>
      <c r="O13" s="33"/>
    </row>
    <row r="14" spans="1:15" ht="10.5" customHeight="1" x14ac:dyDescent="0.35">
      <c r="A14" s="33"/>
      <c r="B14" s="90" t="s">
        <v>316</v>
      </c>
      <c r="C14" s="14">
        <v>2873</v>
      </c>
      <c r="D14" s="117">
        <v>-5.1502145922746823E-2</v>
      </c>
      <c r="E14" s="14">
        <v>2663.2359902540898</v>
      </c>
      <c r="F14" s="117">
        <v>3.0371832478448324E-2</v>
      </c>
      <c r="G14" s="117">
        <v>4.9404195960557118E-2</v>
      </c>
      <c r="H14" s="15">
        <v>137.00830490776195</v>
      </c>
      <c r="I14" s="117">
        <v>-2.3090579524990829E-2</v>
      </c>
      <c r="J14" s="117">
        <v>1.056729052787353E-2</v>
      </c>
      <c r="K14" s="15">
        <v>111.29857292029241</v>
      </c>
      <c r="L14" s="117">
        <v>-1.2769191352487552E-2</v>
      </c>
      <c r="M14" s="117">
        <v>2.2483066371924654E-2</v>
      </c>
      <c r="N14" s="15">
        <v>26.09</v>
      </c>
      <c r="O14" s="33"/>
    </row>
    <row r="15" spans="1:15" ht="10.5" customHeight="1" x14ac:dyDescent="0.35">
      <c r="A15" s="33"/>
      <c r="B15" s="90" t="s">
        <v>361</v>
      </c>
      <c r="C15" s="14">
        <v>2117</v>
      </c>
      <c r="D15" s="117">
        <v>-0.34720937403638608</v>
      </c>
      <c r="E15" s="14">
        <v>2586.7749173358525</v>
      </c>
      <c r="F15" s="117">
        <v>-2.3631174421885892E-2</v>
      </c>
      <c r="G15" s="117">
        <v>-2.8709837655409021E-2</v>
      </c>
      <c r="H15" s="15">
        <v>137.0551251771376</v>
      </c>
      <c r="I15" s="117">
        <v>-2.2723174472891849E-2</v>
      </c>
      <c r="J15" s="117">
        <v>3.4173307528440056E-4</v>
      </c>
      <c r="K15" s="15">
        <v>87.999461502125868</v>
      </c>
      <c r="L15" s="117">
        <v>-0.22761732177380878</v>
      </c>
      <c r="M15" s="117">
        <v>-0.20933881546578714</v>
      </c>
      <c r="N15" s="15">
        <v>28.11</v>
      </c>
      <c r="O15" s="33"/>
    </row>
    <row r="16" spans="1:15" ht="10.5" customHeight="1" x14ac:dyDescent="0.35">
      <c r="A16" s="33"/>
      <c r="B16" s="90" t="s">
        <v>317</v>
      </c>
      <c r="C16" s="14">
        <v>2747</v>
      </c>
      <c r="D16" s="117">
        <v>-0.11013929381276322</v>
      </c>
      <c r="E16" s="14">
        <v>2698.7775027302509</v>
      </c>
      <c r="F16" s="117">
        <v>3.911679165709292E-2</v>
      </c>
      <c r="G16" s="117">
        <v>4.3298156574732571E-2</v>
      </c>
      <c r="H16" s="15">
        <v>136.67737895886418</v>
      </c>
      <c r="I16" s="117">
        <v>-2.1282953789767967E-2</v>
      </c>
      <c r="J16" s="117">
        <v>-2.7561626592599309E-3</v>
      </c>
      <c r="K16" s="15">
        <v>110.55893338187133</v>
      </c>
      <c r="L16" s="117">
        <v>-7.8482281355317651E-3</v>
      </c>
      <c r="M16" s="117">
        <v>0.25635920373445087</v>
      </c>
      <c r="N16" s="15">
        <v>26.08</v>
      </c>
      <c r="O16" s="33"/>
    </row>
    <row r="17" spans="1:15" ht="10.5" customHeight="1" x14ac:dyDescent="0.35">
      <c r="A17" s="33"/>
      <c r="B17" s="90" t="s">
        <v>318</v>
      </c>
      <c r="C17" s="14">
        <v>2904</v>
      </c>
      <c r="D17" s="117">
        <v>-0.16766981943250214</v>
      </c>
      <c r="E17" s="14">
        <v>2647.5682196969697</v>
      </c>
      <c r="F17" s="117">
        <v>-1.5524171683526378E-3</v>
      </c>
      <c r="G17" s="117">
        <v>-1.8974992559214199E-2</v>
      </c>
      <c r="H17" s="15">
        <v>135.13933884297526</v>
      </c>
      <c r="I17" s="117">
        <v>-3.0574588605049691E-2</v>
      </c>
      <c r="J17" s="117">
        <v>-1.1253070022302802E-2</v>
      </c>
      <c r="K17" s="15">
        <v>111.10342630854012</v>
      </c>
      <c r="L17" s="117">
        <v>-1.4607590304123952E-2</v>
      </c>
      <c r="M17" s="117">
        <v>4.9249111764497755E-3</v>
      </c>
      <c r="N17" s="15">
        <v>27.03</v>
      </c>
      <c r="O17" s="33"/>
    </row>
    <row r="18" spans="1:15" ht="10.5" customHeight="1" x14ac:dyDescent="0.35">
      <c r="A18" s="33"/>
      <c r="B18" s="90" t="s">
        <v>309</v>
      </c>
      <c r="C18" s="14">
        <v>2830</v>
      </c>
      <c r="D18" s="117">
        <v>-8.4734799482535594E-2</v>
      </c>
      <c r="E18" s="14">
        <v>2627.5822614840986</v>
      </c>
      <c r="F18" s="117">
        <v>4.6235838401800233E-3</v>
      </c>
      <c r="G18" s="117">
        <v>-7.5487982006214871E-3</v>
      </c>
      <c r="H18" s="15">
        <v>136.01073144876338</v>
      </c>
      <c r="I18" s="117">
        <v>-2.1138548341781083E-2</v>
      </c>
      <c r="J18" s="117">
        <v>6.4481046988147384E-3</v>
      </c>
      <c r="K18" s="15">
        <v>111.81009540636047</v>
      </c>
      <c r="L18" s="117">
        <v>1.6936839793819658E-3</v>
      </c>
      <c r="M18" s="117">
        <v>6.3604617904211569E-3</v>
      </c>
      <c r="N18" s="15">
        <v>27.07</v>
      </c>
      <c r="O18" s="33"/>
    </row>
    <row r="19" spans="1:15" ht="10.5" customHeight="1" x14ac:dyDescent="0.35">
      <c r="A19" s="33"/>
      <c r="B19" s="90" t="s">
        <v>320</v>
      </c>
      <c r="C19" s="14">
        <v>2794</v>
      </c>
      <c r="D19" s="117">
        <v>-0.12523481527864744</v>
      </c>
      <c r="E19" s="14">
        <v>2617.0725125268432</v>
      </c>
      <c r="F19" s="117">
        <v>3.7194038723619594E-2</v>
      </c>
      <c r="G19" s="117">
        <v>-3.9997792310103586E-3</v>
      </c>
      <c r="H19" s="15">
        <v>135.20852183249826</v>
      </c>
      <c r="I19" s="117">
        <v>-2.5647640893088908E-2</v>
      </c>
      <c r="J19" s="117">
        <v>-5.8981347112843086E-3</v>
      </c>
      <c r="K19" s="15">
        <v>109.66828919112386</v>
      </c>
      <c r="L19" s="117">
        <v>-8.7525098054916928E-3</v>
      </c>
      <c r="M19" s="117">
        <v>-1.915574982252255E-2</v>
      </c>
      <c r="N19" s="15">
        <v>27.1</v>
      </c>
      <c r="O19" s="33"/>
    </row>
    <row r="20" spans="1:15" ht="10.5" customHeight="1" x14ac:dyDescent="0.35">
      <c r="A20" s="33"/>
      <c r="B20" s="90" t="s">
        <v>310</v>
      </c>
      <c r="C20" s="14">
        <v>2781</v>
      </c>
      <c r="D20" s="117">
        <v>-9.5021151968760154E-2</v>
      </c>
      <c r="E20" s="14">
        <v>2578.5348076231571</v>
      </c>
      <c r="F20" s="117">
        <v>-3.1289849618238774E-2</v>
      </c>
      <c r="G20" s="117">
        <v>-1.4725501383405337E-2</v>
      </c>
      <c r="H20" s="15">
        <v>134.95034519956869</v>
      </c>
      <c r="I20" s="117">
        <v>-8.3716883506703699E-3</v>
      </c>
      <c r="J20" s="117">
        <v>-1.9094701238536738E-3</v>
      </c>
      <c r="K20" s="15">
        <v>110.82373247033418</v>
      </c>
      <c r="L20" s="117">
        <v>-1.3557649760640555E-2</v>
      </c>
      <c r="M20" s="117">
        <v>1.0535801075520324E-2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204</v>
      </c>
      <c r="D25" s="117">
        <v>-0.10526315789473684</v>
      </c>
      <c r="E25" s="14">
        <v>2097.3578431372548</v>
      </c>
      <c r="F25" s="117">
        <v>7.1617649365685487E-2</v>
      </c>
      <c r="G25" s="117">
        <v>2.2053947406599494E-2</v>
      </c>
      <c r="H25" s="15">
        <v>184.09955882352932</v>
      </c>
      <c r="I25" s="117">
        <v>-2.9001780964257762E-2</v>
      </c>
      <c r="J25" s="117">
        <v>2.1710134096419642E-2</v>
      </c>
      <c r="K25" s="15">
        <v>119.96078431372548</v>
      </c>
      <c r="L25" s="117">
        <v>-2.6732307852661563E-5</v>
      </c>
      <c r="M25" s="117">
        <v>7.5827033905478292E-2</v>
      </c>
      <c r="N25" s="15">
        <v>24.01</v>
      </c>
      <c r="O25" s="33"/>
    </row>
    <row r="26" spans="1:15" ht="10.5" customHeight="1" x14ac:dyDescent="0.35">
      <c r="A26" s="33"/>
      <c r="B26" s="90" t="s">
        <v>311</v>
      </c>
      <c r="C26" s="14">
        <v>174</v>
      </c>
      <c r="D26" s="117">
        <v>-0.26271186440677963</v>
      </c>
      <c r="E26" s="14">
        <v>2021.0402298850574</v>
      </c>
      <c r="F26" s="117">
        <v>8.814297876364674E-2</v>
      </c>
      <c r="G26" s="117">
        <v>-3.6387502257621662E-2</v>
      </c>
      <c r="H26" s="15">
        <v>192.41741379310352</v>
      </c>
      <c r="I26" s="117">
        <v>8.5613302598279928E-2</v>
      </c>
      <c r="J26" s="117">
        <v>4.5181286814203414E-2</v>
      </c>
      <c r="K26" s="15">
        <v>116.6743103448276</v>
      </c>
      <c r="L26" s="117">
        <v>3.5336615394798709E-3</v>
      </c>
      <c r="M26" s="117">
        <v>-2.7396236092479875E-2</v>
      </c>
      <c r="N26" s="15">
        <v>23.09</v>
      </c>
      <c r="O26" s="33"/>
    </row>
    <row r="27" spans="1:15" ht="10.5" customHeight="1" x14ac:dyDescent="0.35">
      <c r="A27" s="33"/>
      <c r="B27" s="90" t="s">
        <v>312</v>
      </c>
      <c r="C27" s="14">
        <v>181</v>
      </c>
      <c r="D27" s="117">
        <v>-7.1794871794871762E-2</v>
      </c>
      <c r="E27" s="14">
        <v>2274.558011049724</v>
      </c>
      <c r="F27" s="117">
        <v>0.16633513519112153</v>
      </c>
      <c r="G27" s="117">
        <v>0.12543925519933108</v>
      </c>
      <c r="H27" s="15">
        <v>190.21430939226519</v>
      </c>
      <c r="I27" s="117">
        <v>2.0158302617874213E-3</v>
      </c>
      <c r="J27" s="117">
        <v>-1.1449610289467893E-2</v>
      </c>
      <c r="K27" s="15">
        <v>118.99320441988945</v>
      </c>
      <c r="L27" s="117">
        <v>-7.918088309591842E-3</v>
      </c>
      <c r="M27" s="117">
        <v>1.987493277833341E-2</v>
      </c>
      <c r="N27" s="15">
        <v>22.08</v>
      </c>
      <c r="O27" s="33"/>
    </row>
    <row r="28" spans="1:15" ht="10.5" customHeight="1" x14ac:dyDescent="0.35">
      <c r="A28" s="33"/>
      <c r="B28" s="90" t="s">
        <v>313</v>
      </c>
      <c r="C28" s="14">
        <v>211</v>
      </c>
      <c r="D28" s="117">
        <v>-0.10970464135021096</v>
      </c>
      <c r="E28" s="14">
        <v>1928.7156398104266</v>
      </c>
      <c r="F28" s="117">
        <v>-2.4395976755102855E-2</v>
      </c>
      <c r="G28" s="117">
        <v>-0.15204816476836691</v>
      </c>
      <c r="H28" s="15">
        <v>184.27417061611379</v>
      </c>
      <c r="I28" s="117">
        <v>-3.5038486720844197E-3</v>
      </c>
      <c r="J28" s="117">
        <v>-3.1228664105924286E-2</v>
      </c>
      <c r="K28" s="15">
        <v>114.84682464454974</v>
      </c>
      <c r="L28" s="117">
        <v>-2.585378085749368E-2</v>
      </c>
      <c r="M28" s="117">
        <v>-3.4845517402056436E-2</v>
      </c>
      <c r="N28" s="15">
        <v>26.1</v>
      </c>
      <c r="O28" s="33"/>
    </row>
    <row r="29" spans="1:15" ht="10.5" customHeight="1" x14ac:dyDescent="0.35">
      <c r="A29" s="33"/>
      <c r="B29" s="90" t="s">
        <v>314</v>
      </c>
      <c r="C29" s="14">
        <v>216</v>
      </c>
      <c r="D29" s="117">
        <v>7.4626865671641784E-2</v>
      </c>
      <c r="E29" s="14">
        <v>1947.2592592592594</v>
      </c>
      <c r="F29" s="117">
        <v>-4.8427674841816759E-2</v>
      </c>
      <c r="G29" s="117">
        <v>9.6144911494859819E-3</v>
      </c>
      <c r="H29" s="15">
        <v>179.90342592592589</v>
      </c>
      <c r="I29" s="117">
        <v>-3.899172815200469E-2</v>
      </c>
      <c r="J29" s="117">
        <v>-2.3718704990365658E-2</v>
      </c>
      <c r="K29" s="15">
        <v>114.64384259259262</v>
      </c>
      <c r="L29" s="117">
        <v>-1.6407749545898298E-2</v>
      </c>
      <c r="M29" s="117">
        <v>-1.7674154473609205E-3</v>
      </c>
      <c r="N29" s="15">
        <v>25.03</v>
      </c>
      <c r="O29" s="33"/>
    </row>
    <row r="30" spans="1:15" ht="10.5" customHeight="1" x14ac:dyDescent="0.35">
      <c r="A30" s="33"/>
      <c r="B30" s="90" t="s">
        <v>315</v>
      </c>
      <c r="C30" s="14">
        <v>204</v>
      </c>
      <c r="D30" s="117">
        <v>-8.9285714285714302E-2</v>
      </c>
      <c r="E30" s="14">
        <v>2164.0833333333335</v>
      </c>
      <c r="F30" s="117">
        <v>0.11683558234245628</v>
      </c>
      <c r="G30" s="117">
        <v>0.11134833384053566</v>
      </c>
      <c r="H30" s="15">
        <v>184.14499999999992</v>
      </c>
      <c r="I30" s="117">
        <v>5.6243902034678328E-3</v>
      </c>
      <c r="J30" s="117">
        <v>2.357694997882076E-2</v>
      </c>
      <c r="K30" s="15">
        <v>111.80235294117647</v>
      </c>
      <c r="L30" s="117">
        <v>-1.7619916328754925E-2</v>
      </c>
      <c r="M30" s="117">
        <v>-2.4785366463281333E-2</v>
      </c>
      <c r="N30" s="15">
        <v>24.04</v>
      </c>
      <c r="O30" s="33"/>
    </row>
    <row r="31" spans="1:15" ht="10.5" customHeight="1" x14ac:dyDescent="0.35">
      <c r="A31" s="33"/>
      <c r="B31" s="90" t="s">
        <v>316</v>
      </c>
      <c r="C31" s="14">
        <v>210</v>
      </c>
      <c r="D31" s="117">
        <v>7.1428571428571397E-2</v>
      </c>
      <c r="E31" s="14">
        <v>2160.0238095238096</v>
      </c>
      <c r="F31" s="117">
        <v>7.0540895007097149E-2</v>
      </c>
      <c r="G31" s="117">
        <v>-1.8758629794864978E-3</v>
      </c>
      <c r="H31" s="15">
        <v>188.47338095238092</v>
      </c>
      <c r="I31" s="117">
        <v>-2.3955861485894792E-3</v>
      </c>
      <c r="J31" s="117">
        <v>2.3505286336207964E-2</v>
      </c>
      <c r="K31" s="15">
        <v>119.08538095238092</v>
      </c>
      <c r="L31" s="117">
        <v>-3.1324314502301775E-2</v>
      </c>
      <c r="M31" s="117">
        <v>6.5141992271274818E-2</v>
      </c>
      <c r="N31" s="15">
        <v>26.06</v>
      </c>
      <c r="O31" s="33"/>
    </row>
    <row r="32" spans="1:15" ht="10.5" customHeight="1" x14ac:dyDescent="0.35">
      <c r="A32" s="33"/>
      <c r="B32" s="90" t="s">
        <v>361</v>
      </c>
      <c r="C32" s="14">
        <v>142</v>
      </c>
      <c r="D32" s="117">
        <v>-0.32380952380952377</v>
      </c>
      <c r="E32" s="14">
        <v>1947.3591549295775</v>
      </c>
      <c r="F32" s="117">
        <v>5.1308393795750362E-3</v>
      </c>
      <c r="G32" s="117">
        <v>-9.8454773348593538E-2</v>
      </c>
      <c r="H32" s="15">
        <v>183.30640845070425</v>
      </c>
      <c r="I32" s="117">
        <v>1.8012631416249203E-2</v>
      </c>
      <c r="J32" s="117">
        <v>-2.7414866097096979E-2</v>
      </c>
      <c r="K32" s="15">
        <v>93.165140845070383</v>
      </c>
      <c r="L32" s="117">
        <v>-0.1877494259366147</v>
      </c>
      <c r="M32" s="117">
        <v>-0.2176609748401892</v>
      </c>
      <c r="N32" s="15">
        <v>29.09</v>
      </c>
      <c r="O32" s="33"/>
    </row>
    <row r="33" spans="1:15" ht="10.5" customHeight="1" x14ac:dyDescent="0.35">
      <c r="A33" s="33"/>
      <c r="B33" s="90" t="s">
        <v>317</v>
      </c>
      <c r="C33" s="14">
        <v>197</v>
      </c>
      <c r="D33" s="117">
        <v>1.025641025641022E-2</v>
      </c>
      <c r="E33" s="14">
        <v>2017.9441624365481</v>
      </c>
      <c r="F33" s="117">
        <v>1.8456786470740116E-2</v>
      </c>
      <c r="G33" s="117">
        <v>3.6246527677388451E-2</v>
      </c>
      <c r="H33" s="15">
        <v>188.2578680203047</v>
      </c>
      <c r="I33" s="117">
        <v>-4.3834381251364185E-3</v>
      </c>
      <c r="J33" s="117">
        <v>2.7011928341458047E-2</v>
      </c>
      <c r="K33" s="15">
        <v>114.49208121827407</v>
      </c>
      <c r="L33" s="117">
        <v>-1.5905901377785248E-2</v>
      </c>
      <c r="M33" s="117">
        <v>0.22891545249386214</v>
      </c>
      <c r="N33" s="15">
        <v>25.09</v>
      </c>
      <c r="O33" s="33"/>
    </row>
    <row r="34" spans="1:15" ht="10.5" customHeight="1" x14ac:dyDescent="0.35">
      <c r="A34" s="33"/>
      <c r="B34" s="90" t="s">
        <v>318</v>
      </c>
      <c r="C34" s="14">
        <v>187</v>
      </c>
      <c r="D34" s="117">
        <v>-0.17621145374449343</v>
      </c>
      <c r="E34" s="14">
        <v>2184.0213903743315</v>
      </c>
      <c r="F34" s="117">
        <v>3.5859793182284605E-2</v>
      </c>
      <c r="G34" s="117">
        <v>8.2300209802264712E-2</v>
      </c>
      <c r="H34" s="15">
        <v>186.95491978609621</v>
      </c>
      <c r="I34" s="117">
        <v>-1.8520183462342743E-3</v>
      </c>
      <c r="J34" s="117">
        <v>-6.9210824913196189E-3</v>
      </c>
      <c r="K34" s="15">
        <v>116.64796791443851</v>
      </c>
      <c r="L34" s="117">
        <v>-2.0781188458255384E-3</v>
      </c>
      <c r="M34" s="117">
        <v>1.8830007046988007E-2</v>
      </c>
      <c r="N34" s="15">
        <v>27.01</v>
      </c>
      <c r="O34" s="33"/>
    </row>
    <row r="35" spans="1:15" ht="10.5" customHeight="1" x14ac:dyDescent="0.35">
      <c r="A35" s="33"/>
      <c r="B35" s="90" t="s">
        <v>309</v>
      </c>
      <c r="C35" s="14">
        <v>243</v>
      </c>
      <c r="D35" s="117">
        <v>0.14084507042253525</v>
      </c>
      <c r="E35" s="14">
        <v>1995.1975308641975</v>
      </c>
      <c r="F35" s="117">
        <v>-6.8471091286796959E-3</v>
      </c>
      <c r="G35" s="117">
        <v>-8.6456964360486666E-2</v>
      </c>
      <c r="H35" s="15">
        <v>182.01567901234566</v>
      </c>
      <c r="I35" s="117">
        <v>-5.4729514656478573E-3</v>
      </c>
      <c r="J35" s="117">
        <v>-2.6419421213422889E-2</v>
      </c>
      <c r="K35" s="15">
        <v>114.96847736625514</v>
      </c>
      <c r="L35" s="117">
        <v>-1.9989151532436522E-2</v>
      </c>
      <c r="M35" s="117">
        <v>-1.4397940900395922E-2</v>
      </c>
      <c r="N35" s="15">
        <v>26.11</v>
      </c>
      <c r="O35" s="33"/>
    </row>
    <row r="36" spans="1:15" ht="10.5" customHeight="1" x14ac:dyDescent="0.35">
      <c r="A36" s="33"/>
      <c r="B36" s="90" t="s">
        <v>320</v>
      </c>
      <c r="C36" s="14">
        <v>193</v>
      </c>
      <c r="D36" s="117">
        <v>-0.11467889908256879</v>
      </c>
      <c r="E36" s="14">
        <v>2005.9461139896373</v>
      </c>
      <c r="F36" s="117">
        <v>-2.2491488137596827E-2</v>
      </c>
      <c r="G36" s="117">
        <v>5.3872275597615094E-3</v>
      </c>
      <c r="H36" s="15">
        <v>188.90373056994827</v>
      </c>
      <c r="I36" s="117">
        <v>4.8372180386063501E-2</v>
      </c>
      <c r="J36" s="117">
        <v>3.7843176999798001E-2</v>
      </c>
      <c r="K36" s="15">
        <v>114.42673575129535</v>
      </c>
      <c r="L36" s="117">
        <v>2.6196822795505614E-2</v>
      </c>
      <c r="M36" s="117">
        <v>-4.7120882816771292E-3</v>
      </c>
      <c r="N36" s="15">
        <v>28.01</v>
      </c>
      <c r="O36" s="33"/>
    </row>
    <row r="37" spans="1:15" ht="10.5" customHeight="1" x14ac:dyDescent="0.35">
      <c r="A37" s="33"/>
      <c r="B37" s="90" t="s">
        <v>310</v>
      </c>
      <c r="C37" s="14">
        <v>176</v>
      </c>
      <c r="D37" s="117">
        <v>-0.13725490196078427</v>
      </c>
      <c r="E37" s="14">
        <v>2138.3977272727275</v>
      </c>
      <c r="F37" s="117">
        <v>1.9567421110211924E-2</v>
      </c>
      <c r="G37" s="117">
        <v>6.6029497183080599E-2</v>
      </c>
      <c r="H37" s="15">
        <v>182.2350568181819</v>
      </c>
      <c r="I37" s="117">
        <v>-1.0127683180026881E-2</v>
      </c>
      <c r="J37" s="117">
        <v>-3.5301969588668602E-2</v>
      </c>
      <c r="K37" s="15">
        <v>115.50551136363637</v>
      </c>
      <c r="L37" s="117">
        <v>-3.7139411646705534E-2</v>
      </c>
      <c r="M37" s="117">
        <v>9.427653469777475E-3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477</v>
      </c>
      <c r="D42" s="117">
        <v>-9.9999999999999978E-2</v>
      </c>
      <c r="E42" s="14">
        <v>3342.0423480083859</v>
      </c>
      <c r="F42" s="117">
        <v>4.6822590058747782E-2</v>
      </c>
      <c r="G42" s="117">
        <v>6.0380713761237548E-2</v>
      </c>
      <c r="H42" s="15">
        <v>127.09259958071274</v>
      </c>
      <c r="I42" s="117">
        <v>1.114705482542222E-2</v>
      </c>
      <c r="J42" s="117">
        <v>-3.5396728720197945E-2</v>
      </c>
      <c r="K42" s="15">
        <v>108.53039832285116</v>
      </c>
      <c r="L42" s="117">
        <v>4.4058169744590536E-2</v>
      </c>
      <c r="M42" s="117">
        <v>-3.157569239885083E-3</v>
      </c>
      <c r="N42" s="15">
        <v>27</v>
      </c>
      <c r="O42" s="33"/>
    </row>
    <row r="43" spans="1:15" ht="10.5" customHeight="1" x14ac:dyDescent="0.35">
      <c r="A43" s="33"/>
      <c r="B43" s="90" t="s">
        <v>311</v>
      </c>
      <c r="C43" s="14">
        <v>434</v>
      </c>
      <c r="D43" s="117">
        <v>-0.1337325349301397</v>
      </c>
      <c r="E43" s="14">
        <v>3405.5875576036865</v>
      </c>
      <c r="F43" s="117">
        <v>3.1823354073893695E-2</v>
      </c>
      <c r="G43" s="117">
        <v>1.901388521697478E-2</v>
      </c>
      <c r="H43" s="15">
        <v>127.12306451612898</v>
      </c>
      <c r="I43" s="117">
        <v>-2.354974646743202E-2</v>
      </c>
      <c r="J43" s="117">
        <v>2.3970660382066633E-4</v>
      </c>
      <c r="K43" s="15">
        <v>110.27670506912445</v>
      </c>
      <c r="L43" s="117">
        <v>2.2576253499172916E-2</v>
      </c>
      <c r="M43" s="117">
        <v>1.6090485000142207E-2</v>
      </c>
      <c r="N43" s="15">
        <v>27.07</v>
      </c>
      <c r="O43" s="33"/>
    </row>
    <row r="44" spans="1:15" ht="10.5" customHeight="1" x14ac:dyDescent="0.35">
      <c r="A44" s="33"/>
      <c r="B44" s="90" t="s">
        <v>312</v>
      </c>
      <c r="C44" s="14">
        <v>379</v>
      </c>
      <c r="D44" s="117">
        <v>-0.18669527896995708</v>
      </c>
      <c r="E44" s="14">
        <v>3340.3298153034302</v>
      </c>
      <c r="F44" s="117">
        <v>1.8827168440577191E-2</v>
      </c>
      <c r="G44" s="117">
        <v>-1.9161962861461213E-2</v>
      </c>
      <c r="H44" s="15">
        <v>124.78503957783643</v>
      </c>
      <c r="I44" s="117">
        <v>-3.3267685505143696E-2</v>
      </c>
      <c r="J44" s="117">
        <v>-1.8391823287078668E-2</v>
      </c>
      <c r="K44" s="15">
        <v>107.49013192612134</v>
      </c>
      <c r="L44" s="117">
        <v>7.6126847055033586E-3</v>
      </c>
      <c r="M44" s="117">
        <v>-2.5268919136243739E-2</v>
      </c>
      <c r="N44" s="15">
        <v>29.05</v>
      </c>
      <c r="O44" s="33"/>
    </row>
    <row r="45" spans="1:15" ht="10.5" customHeight="1" x14ac:dyDescent="0.35">
      <c r="A45" s="33"/>
      <c r="B45" s="90" t="s">
        <v>313</v>
      </c>
      <c r="C45" s="14">
        <v>497</v>
      </c>
      <c r="D45" s="117">
        <v>-8.133086876155271E-2</v>
      </c>
      <c r="E45" s="14">
        <v>3492.9034205231387</v>
      </c>
      <c r="F45" s="117">
        <v>1.1775513904515034E-2</v>
      </c>
      <c r="G45" s="117">
        <v>4.5676209732555595E-2</v>
      </c>
      <c r="H45" s="15">
        <v>125.63195171026167</v>
      </c>
      <c r="I45" s="117">
        <v>-4.5173595659757648E-3</v>
      </c>
      <c r="J45" s="117">
        <v>6.7869684963073329E-3</v>
      </c>
      <c r="K45" s="15">
        <v>107.49144869215289</v>
      </c>
      <c r="L45" s="117">
        <v>1.7379896853595422E-3</v>
      </c>
      <c r="M45" s="117">
        <v>1.2250110851708129E-5</v>
      </c>
      <c r="N45" s="15">
        <v>29.09</v>
      </c>
      <c r="O45" s="33"/>
    </row>
    <row r="46" spans="1:15" ht="10.5" customHeight="1" x14ac:dyDescent="0.35">
      <c r="A46" s="33"/>
      <c r="B46" s="90" t="s">
        <v>314</v>
      </c>
      <c r="C46" s="14">
        <v>504</v>
      </c>
      <c r="D46" s="117">
        <v>1.4084507042253502E-2</v>
      </c>
      <c r="E46" s="14">
        <v>3395.0694444444443</v>
      </c>
      <c r="F46" s="117">
        <v>1.7297415495824531E-2</v>
      </c>
      <c r="G46" s="117">
        <v>-2.8009356200304425E-2</v>
      </c>
      <c r="H46" s="15">
        <v>127.6051984126984</v>
      </c>
      <c r="I46" s="117">
        <v>4.0644913434540575E-2</v>
      </c>
      <c r="J46" s="117">
        <v>1.5706567283038986E-2</v>
      </c>
      <c r="K46" s="15">
        <v>106.04275793650801</v>
      </c>
      <c r="L46" s="117">
        <v>6.1132537689589928E-3</v>
      </c>
      <c r="M46" s="117">
        <v>-1.3477265152447737E-2</v>
      </c>
      <c r="N46" s="15">
        <v>29.1</v>
      </c>
      <c r="O46" s="33"/>
    </row>
    <row r="47" spans="1:15" ht="10.5" customHeight="1" x14ac:dyDescent="0.35">
      <c r="A47" s="33"/>
      <c r="B47" s="90" t="s">
        <v>315</v>
      </c>
      <c r="C47" s="14">
        <v>437</v>
      </c>
      <c r="D47" s="117">
        <v>3.8004750593824133E-2</v>
      </c>
      <c r="E47" s="14">
        <v>3074.1418764302061</v>
      </c>
      <c r="F47" s="117">
        <v>-2.6673517951210202E-2</v>
      </c>
      <c r="G47" s="117">
        <v>-9.4527541561599371E-2</v>
      </c>
      <c r="H47" s="15">
        <v>117.87050343249429</v>
      </c>
      <c r="I47" s="117">
        <v>-7.2383725325959603E-2</v>
      </c>
      <c r="J47" s="117">
        <v>-7.6287605060730623E-2</v>
      </c>
      <c r="K47" s="15">
        <v>102.1781235697941</v>
      </c>
      <c r="L47" s="117">
        <v>-4.50869477231024E-2</v>
      </c>
      <c r="M47" s="117">
        <v>-3.6444114071682576E-2</v>
      </c>
      <c r="N47" s="15">
        <v>29.08</v>
      </c>
      <c r="O47" s="33"/>
    </row>
    <row r="48" spans="1:15" ht="10.5" customHeight="1" x14ac:dyDescent="0.35">
      <c r="A48" s="33"/>
      <c r="B48" s="90" t="s">
        <v>316</v>
      </c>
      <c r="C48" s="14">
        <v>385</v>
      </c>
      <c r="D48" s="117">
        <v>-0.1189931350114416</v>
      </c>
      <c r="E48" s="14">
        <v>3368.9220779220777</v>
      </c>
      <c r="F48" s="117">
        <v>1.3318439619778522E-2</v>
      </c>
      <c r="G48" s="117">
        <v>9.5890239729006899E-2</v>
      </c>
      <c r="H48" s="15">
        <v>124.50329870129872</v>
      </c>
      <c r="I48" s="117">
        <v>-4.3858495325562519E-2</v>
      </c>
      <c r="J48" s="117">
        <v>5.6271883767791797E-2</v>
      </c>
      <c r="K48" s="15">
        <v>105.19142857142862</v>
      </c>
      <c r="L48" s="117">
        <v>-3.4273186090221341E-2</v>
      </c>
      <c r="M48" s="117">
        <v>2.9490705998101774E-2</v>
      </c>
      <c r="N48" s="15">
        <v>30.03</v>
      </c>
      <c r="O48" s="33"/>
    </row>
    <row r="49" spans="1:15" ht="10.5" customHeight="1" x14ac:dyDescent="0.35">
      <c r="A49" s="33"/>
      <c r="B49" s="90" t="s">
        <v>361</v>
      </c>
      <c r="C49" s="14">
        <v>303</v>
      </c>
      <c r="D49" s="117">
        <v>-0.35256410256410253</v>
      </c>
      <c r="E49" s="14">
        <v>3280.3630363036305</v>
      </c>
      <c r="F49" s="117">
        <v>-2.0153171569805783E-2</v>
      </c>
      <c r="G49" s="117">
        <v>-2.6287055494340739E-2</v>
      </c>
      <c r="H49" s="15">
        <v>129.53171617161729</v>
      </c>
      <c r="I49" s="117">
        <v>3.0554148361641165E-2</v>
      </c>
      <c r="J49" s="117">
        <v>4.0387825244554199E-2</v>
      </c>
      <c r="K49" s="15">
        <v>81.507920792079091</v>
      </c>
      <c r="L49" s="117">
        <v>-0.22612312152567204</v>
      </c>
      <c r="M49" s="117">
        <v>-0.22514674532885159</v>
      </c>
      <c r="N49" s="15">
        <v>31.02</v>
      </c>
      <c r="O49" s="33"/>
    </row>
    <row r="50" spans="1:15" ht="10.5" customHeight="1" x14ac:dyDescent="0.35">
      <c r="A50" s="33"/>
      <c r="B50" s="90" t="s">
        <v>317</v>
      </c>
      <c r="C50" s="14">
        <v>374</v>
      </c>
      <c r="D50" s="117">
        <v>-0.17256637168141598</v>
      </c>
      <c r="E50" s="14">
        <v>3298.9572192513369</v>
      </c>
      <c r="F50" s="117">
        <v>-4.1199982830791626E-2</v>
      </c>
      <c r="G50" s="117">
        <v>5.668330834704971E-3</v>
      </c>
      <c r="H50" s="15">
        <v>130.16620320855611</v>
      </c>
      <c r="I50" s="117">
        <v>-1.0150768512928621E-2</v>
      </c>
      <c r="J50" s="117">
        <v>4.898314140284965E-3</v>
      </c>
      <c r="K50" s="15">
        <v>108.11382352941175</v>
      </c>
      <c r="L50" s="117">
        <v>9.674710228559702E-3</v>
      </c>
      <c r="M50" s="117">
        <v>0.32642107023196454</v>
      </c>
      <c r="N50" s="15">
        <v>28.09</v>
      </c>
      <c r="O50" s="33"/>
    </row>
    <row r="51" spans="1:15" ht="10.5" customHeight="1" x14ac:dyDescent="0.35">
      <c r="A51" s="33"/>
      <c r="B51" s="90" t="s">
        <v>318</v>
      </c>
      <c r="C51" s="14">
        <v>398</v>
      </c>
      <c r="D51" s="117">
        <v>-0.23754789272030652</v>
      </c>
      <c r="E51" s="14">
        <v>3472.6984924623116</v>
      </c>
      <c r="F51" s="117">
        <v>4.7182073237423738E-2</v>
      </c>
      <c r="G51" s="117">
        <v>5.2665512664757497E-2</v>
      </c>
      <c r="H51" s="15">
        <v>124.27761306532666</v>
      </c>
      <c r="I51" s="117">
        <v>-4.5322917561949949E-2</v>
      </c>
      <c r="J51" s="117">
        <v>-4.5239009804984298E-2</v>
      </c>
      <c r="K51" s="15">
        <v>109.65351758793972</v>
      </c>
      <c r="L51" s="117">
        <v>4.2958011749336666E-3</v>
      </c>
      <c r="M51" s="117">
        <v>1.4241417131169332E-2</v>
      </c>
      <c r="N51" s="15">
        <v>30.02</v>
      </c>
      <c r="O51" s="33"/>
    </row>
    <row r="52" spans="1:15" ht="10.5" customHeight="1" x14ac:dyDescent="0.35">
      <c r="A52" s="33"/>
      <c r="B52" s="90" t="s">
        <v>309</v>
      </c>
      <c r="C52" s="14">
        <v>455</v>
      </c>
      <c r="D52" s="117">
        <v>3.4090909090909172E-2</v>
      </c>
      <c r="E52" s="14">
        <v>3076.5384615384614</v>
      </c>
      <c r="F52" s="117">
        <v>-6.9026802418822752E-2</v>
      </c>
      <c r="G52" s="117">
        <v>-0.11407844124208821</v>
      </c>
      <c r="H52" s="15">
        <v>124.91773626373634</v>
      </c>
      <c r="I52" s="117">
        <v>-4.3264998541428401E-2</v>
      </c>
      <c r="J52" s="117">
        <v>5.1507522764635549E-3</v>
      </c>
      <c r="K52" s="15">
        <v>102.72773626373625</v>
      </c>
      <c r="L52" s="117">
        <v>-5.9342446792341907E-2</v>
      </c>
      <c r="M52" s="117">
        <v>-6.3160594174729967E-2</v>
      </c>
      <c r="N52" s="15">
        <v>33</v>
      </c>
      <c r="O52" s="33"/>
    </row>
    <row r="53" spans="1:15" ht="10.5" customHeight="1" x14ac:dyDescent="0.35">
      <c r="A53" s="33"/>
      <c r="B53" s="90" t="s">
        <v>320</v>
      </c>
      <c r="C53" s="14">
        <v>407</v>
      </c>
      <c r="D53" s="117">
        <v>-8.1264108352144482E-2</v>
      </c>
      <c r="E53" s="14">
        <v>3338.7420147420148</v>
      </c>
      <c r="F53" s="117">
        <v>5.9333566723519526E-2</v>
      </c>
      <c r="G53" s="117">
        <v>8.5226808142172539E-2</v>
      </c>
      <c r="H53" s="15">
        <v>124.41857493857505</v>
      </c>
      <c r="I53" s="117">
        <v>-5.569195382219716E-2</v>
      </c>
      <c r="J53" s="117">
        <v>-3.9959203559967182E-3</v>
      </c>
      <c r="K53" s="15">
        <v>106.3560687960688</v>
      </c>
      <c r="L53" s="117">
        <v>-2.3128600068534122E-2</v>
      </c>
      <c r="M53" s="117">
        <v>3.5319891825683847E-2</v>
      </c>
      <c r="N53" s="15">
        <v>30.06</v>
      </c>
      <c r="O53" s="33"/>
    </row>
    <row r="54" spans="1:15" ht="10.5" customHeight="1" x14ac:dyDescent="0.35">
      <c r="A54" s="33"/>
      <c r="B54" s="90" t="s">
        <v>310</v>
      </c>
      <c r="C54" s="14">
        <v>365</v>
      </c>
      <c r="D54" s="117">
        <v>-0.23480083857442346</v>
      </c>
      <c r="E54" s="14">
        <v>3053.6493150684933</v>
      </c>
      <c r="F54" s="117">
        <v>-8.6292453209563247E-2</v>
      </c>
      <c r="G54" s="117">
        <v>-8.5389256916141409E-2</v>
      </c>
      <c r="H54" s="15">
        <v>121.43512328767125</v>
      </c>
      <c r="I54" s="117">
        <v>-4.4514600470097365E-2</v>
      </c>
      <c r="J54" s="117">
        <v>-2.3979149836563574E-2</v>
      </c>
      <c r="K54" s="15">
        <v>103.5815342465753</v>
      </c>
      <c r="L54" s="117">
        <v>-4.5598875087090374E-2</v>
      </c>
      <c r="M54" s="117">
        <v>-2.6087223614982391E-2</v>
      </c>
      <c r="N54" s="15">
        <v>30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1272</v>
      </c>
      <c r="D59" s="117">
        <v>-0.16753926701570676</v>
      </c>
      <c r="E59" s="14">
        <v>2779.9978773584903</v>
      </c>
      <c r="F59" s="117">
        <v>9.0393377249478046E-2</v>
      </c>
      <c r="G59" s="117">
        <v>6.6064800729515927E-2</v>
      </c>
      <c r="H59" s="15">
        <v>112.17914308176077</v>
      </c>
      <c r="I59" s="117">
        <v>-1.7493466450651973E-2</v>
      </c>
      <c r="J59" s="117">
        <v>-1.6377673162201623E-2</v>
      </c>
      <c r="K59" s="15">
        <v>111.35062893081761</v>
      </c>
      <c r="L59" s="117">
        <v>2.6831583378685853E-3</v>
      </c>
      <c r="M59" s="117">
        <v>1.6048210376857108E-2</v>
      </c>
      <c r="N59" s="15">
        <v>25.06</v>
      </c>
      <c r="O59" s="33"/>
    </row>
    <row r="60" spans="1:15" ht="10.5" customHeight="1" x14ac:dyDescent="0.35">
      <c r="A60" s="33"/>
      <c r="B60" s="90" t="s">
        <v>311</v>
      </c>
      <c r="C60" s="14">
        <v>1239</v>
      </c>
      <c r="D60" s="117">
        <v>-0.12065294535131299</v>
      </c>
      <c r="E60" s="14">
        <v>2762.7025020177562</v>
      </c>
      <c r="F60" s="117">
        <v>4.3328399524795946E-2</v>
      </c>
      <c r="G60" s="117">
        <v>-6.2213627864953214E-3</v>
      </c>
      <c r="H60" s="15">
        <v>111.03462469733661</v>
      </c>
      <c r="I60" s="117">
        <v>-5.0372164696828259E-2</v>
      </c>
      <c r="J60" s="117">
        <v>-1.0202595179301666E-2</v>
      </c>
      <c r="K60" s="15">
        <v>110.02070217917664</v>
      </c>
      <c r="L60" s="117">
        <v>-3.459430840748412E-2</v>
      </c>
      <c r="M60" s="117">
        <v>-1.1943594431489513E-2</v>
      </c>
      <c r="N60" s="15">
        <v>24.07</v>
      </c>
      <c r="O60" s="33"/>
    </row>
    <row r="61" spans="1:15" ht="10.5" customHeight="1" x14ac:dyDescent="0.35">
      <c r="A61" s="33"/>
      <c r="B61" s="90" t="s">
        <v>312</v>
      </c>
      <c r="C61" s="14">
        <v>1192</v>
      </c>
      <c r="D61" s="117">
        <v>-0.12865497076023391</v>
      </c>
      <c r="E61" s="14">
        <v>2739.1311241610738</v>
      </c>
      <c r="F61" s="117">
        <v>5.4643767744553928E-2</v>
      </c>
      <c r="G61" s="117">
        <v>-8.5320000396230666E-3</v>
      </c>
      <c r="H61" s="15">
        <v>111.70781879194624</v>
      </c>
      <c r="I61" s="117">
        <v>-4.2550603088809758E-2</v>
      </c>
      <c r="J61" s="117">
        <v>6.0629204308535467E-3</v>
      </c>
      <c r="K61" s="15">
        <v>109.5750083892616</v>
      </c>
      <c r="L61" s="117">
        <v>-1.8176598349880502E-2</v>
      </c>
      <c r="M61" s="117">
        <v>-4.050999321829396E-3</v>
      </c>
      <c r="N61" s="15">
        <v>25.02</v>
      </c>
      <c r="O61" s="33"/>
    </row>
    <row r="62" spans="1:15" ht="10.5" customHeight="1" x14ac:dyDescent="0.35">
      <c r="A62" s="33"/>
      <c r="B62" s="90" t="s">
        <v>313</v>
      </c>
      <c r="C62" s="14">
        <v>1285</v>
      </c>
      <c r="D62" s="117">
        <v>-0.11072664359861595</v>
      </c>
      <c r="E62" s="14">
        <v>2677.3190661478598</v>
      </c>
      <c r="F62" s="117">
        <v>3.8562204532064603E-2</v>
      </c>
      <c r="G62" s="117">
        <v>-2.2566301214274831E-2</v>
      </c>
      <c r="H62" s="15">
        <v>110.18595330739298</v>
      </c>
      <c r="I62" s="117">
        <v>-3.87556769590085E-2</v>
      </c>
      <c r="J62" s="117">
        <v>-1.3623625463385913E-2</v>
      </c>
      <c r="K62" s="15">
        <v>110.28204669260695</v>
      </c>
      <c r="L62" s="117">
        <v>-2.1578450009962502E-3</v>
      </c>
      <c r="M62" s="117">
        <v>6.452550757136466E-3</v>
      </c>
      <c r="N62" s="15">
        <v>25.07</v>
      </c>
      <c r="O62" s="33"/>
    </row>
    <row r="63" spans="1:15" ht="10.5" customHeight="1" x14ac:dyDescent="0.35">
      <c r="A63" s="33"/>
      <c r="B63" s="90" t="s">
        <v>314</v>
      </c>
      <c r="C63" s="14">
        <v>1498</v>
      </c>
      <c r="D63" s="117">
        <v>8.0808080808080884E-2</v>
      </c>
      <c r="E63" s="14">
        <v>2699.0313751668891</v>
      </c>
      <c r="F63" s="117">
        <v>2.8144214463857287E-2</v>
      </c>
      <c r="G63" s="117">
        <v>8.1097203891611347E-3</v>
      </c>
      <c r="H63" s="15">
        <v>110.35010680907865</v>
      </c>
      <c r="I63" s="117">
        <v>-5.2007169655556962E-2</v>
      </c>
      <c r="J63" s="117">
        <v>1.489786100300039E-3</v>
      </c>
      <c r="K63" s="15">
        <v>109.23458611481976</v>
      </c>
      <c r="L63" s="117">
        <v>-2.3028609517599663E-2</v>
      </c>
      <c r="M63" s="117">
        <v>-9.4980153996127026E-3</v>
      </c>
      <c r="N63" s="15">
        <v>25.05</v>
      </c>
      <c r="O63" s="33"/>
    </row>
    <row r="64" spans="1:15" ht="10.5" customHeight="1" x14ac:dyDescent="0.35">
      <c r="A64" s="33"/>
      <c r="B64" s="90" t="s">
        <v>315</v>
      </c>
      <c r="C64" s="14">
        <v>1354</v>
      </c>
      <c r="D64" s="117">
        <v>4.6367851622874712E-2</v>
      </c>
      <c r="E64" s="14">
        <v>2667.3161004431313</v>
      </c>
      <c r="F64" s="117">
        <v>2.9941265260470251E-2</v>
      </c>
      <c r="G64" s="117">
        <v>-1.1750613577730884E-2</v>
      </c>
      <c r="H64" s="15">
        <v>113.07241506646973</v>
      </c>
      <c r="I64" s="117">
        <v>-3.8929142419341978E-2</v>
      </c>
      <c r="J64" s="117">
        <v>2.4669738309370803E-2</v>
      </c>
      <c r="K64" s="15">
        <v>107.49642540620378</v>
      </c>
      <c r="L64" s="117">
        <v>-3.3699654823803438E-2</v>
      </c>
      <c r="M64" s="117">
        <v>-1.5912182857441781E-2</v>
      </c>
      <c r="N64" s="15">
        <v>25.07</v>
      </c>
      <c r="O64" s="33"/>
    </row>
    <row r="65" spans="1:15" ht="10.5" customHeight="1" x14ac:dyDescent="0.35">
      <c r="A65" s="33"/>
      <c r="B65" s="90" t="s">
        <v>316</v>
      </c>
      <c r="C65" s="14">
        <v>1225</v>
      </c>
      <c r="D65" s="117">
        <v>-3.0854430379746889E-2</v>
      </c>
      <c r="E65" s="14">
        <v>2752.9322448979592</v>
      </c>
      <c r="F65" s="117">
        <v>1.8112627842001405E-2</v>
      </c>
      <c r="G65" s="117">
        <v>3.2098237040823152E-2</v>
      </c>
      <c r="H65" s="15">
        <v>112.93462857142879</v>
      </c>
      <c r="I65" s="117">
        <v>-2.1288219965425181E-2</v>
      </c>
      <c r="J65" s="117">
        <v>-1.2185686045526056E-3</v>
      </c>
      <c r="K65" s="15">
        <v>109.61048979591821</v>
      </c>
      <c r="L65" s="117">
        <v>-1.8113513650750535E-2</v>
      </c>
      <c r="M65" s="117">
        <v>1.9666369199960565E-2</v>
      </c>
      <c r="N65" s="15">
        <v>25.06</v>
      </c>
      <c r="O65" s="33"/>
    </row>
    <row r="66" spans="1:15" ht="10.5" customHeight="1" x14ac:dyDescent="0.35">
      <c r="A66" s="33"/>
      <c r="B66" s="90" t="s">
        <v>361</v>
      </c>
      <c r="C66" s="14">
        <v>892</v>
      </c>
      <c r="D66" s="117">
        <v>-0.32831325301204817</v>
      </c>
      <c r="E66" s="14">
        <v>2672</v>
      </c>
      <c r="F66" s="117">
        <v>-2.0323961977123273E-2</v>
      </c>
      <c r="G66" s="117">
        <v>-2.93985604069813E-2</v>
      </c>
      <c r="H66" s="15">
        <v>109.83754484304936</v>
      </c>
      <c r="I66" s="117">
        <v>-3.7794396060986335E-2</v>
      </c>
      <c r="J66" s="117">
        <v>-2.7423685432503064E-2</v>
      </c>
      <c r="K66" s="15">
        <v>85.476121076233298</v>
      </c>
      <c r="L66" s="117">
        <v>-0.24281304730526654</v>
      </c>
      <c r="M66" s="117">
        <v>-0.22018302048116256</v>
      </c>
      <c r="N66" s="15">
        <v>27.07</v>
      </c>
      <c r="O66" s="33"/>
    </row>
    <row r="67" spans="1:15" ht="10.5" customHeight="1" x14ac:dyDescent="0.35">
      <c r="A67" s="33"/>
      <c r="B67" s="90" t="s">
        <v>317</v>
      </c>
      <c r="C67" s="14">
        <v>1160</v>
      </c>
      <c r="D67" s="117">
        <v>-0.10493827160493829</v>
      </c>
      <c r="E67" s="14">
        <v>2848.780172413793</v>
      </c>
      <c r="F67" s="117">
        <v>0.11257404167498652</v>
      </c>
      <c r="G67" s="117">
        <v>6.6160244166838744E-2</v>
      </c>
      <c r="H67" s="15">
        <v>111.29338793103439</v>
      </c>
      <c r="I67" s="117">
        <v>-1.2570944163886599E-2</v>
      </c>
      <c r="J67" s="117">
        <v>1.3254512289630371E-2</v>
      </c>
      <c r="K67" s="15">
        <v>109.06601724137914</v>
      </c>
      <c r="L67" s="117">
        <v>-7.2665482207471266E-3</v>
      </c>
      <c r="M67" s="117">
        <v>0.27598229620301562</v>
      </c>
      <c r="N67" s="15">
        <v>24.1</v>
      </c>
      <c r="O67" s="33"/>
    </row>
    <row r="68" spans="1:15" ht="10.5" customHeight="1" x14ac:dyDescent="0.35">
      <c r="A68" s="33"/>
      <c r="B68" s="90" t="s">
        <v>318</v>
      </c>
      <c r="C68" s="14">
        <v>1257</v>
      </c>
      <c r="D68" s="117">
        <v>-0.11603375527426163</v>
      </c>
      <c r="E68" s="14">
        <v>2744.4510739856801</v>
      </c>
      <c r="F68" s="117">
        <v>-1.052040800972065E-2</v>
      </c>
      <c r="G68" s="117">
        <v>-3.6622375934228013E-2</v>
      </c>
      <c r="H68" s="15">
        <v>109.76430389817018</v>
      </c>
      <c r="I68" s="117">
        <v>-5.1473872961615541E-2</v>
      </c>
      <c r="J68" s="117">
        <v>-1.3739217228356249E-2</v>
      </c>
      <c r="K68" s="15">
        <v>109.95175019888615</v>
      </c>
      <c r="L68" s="117">
        <v>-2.6064434638284228E-2</v>
      </c>
      <c r="M68" s="117">
        <v>8.1210718050404029E-3</v>
      </c>
      <c r="N68" s="15">
        <v>25.09</v>
      </c>
      <c r="O68" s="33"/>
    </row>
    <row r="69" spans="1:15" ht="10.5" customHeight="1" x14ac:dyDescent="0.35">
      <c r="A69" s="33"/>
      <c r="B69" s="90" t="s">
        <v>309</v>
      </c>
      <c r="C69" s="14">
        <v>1154</v>
      </c>
      <c r="D69" s="117">
        <v>-0.10403726708074534</v>
      </c>
      <c r="E69" s="14">
        <v>2733.019670710572</v>
      </c>
      <c r="F69" s="117">
        <v>3.9581695307084885E-3</v>
      </c>
      <c r="G69" s="117">
        <v>-4.1652785810120108E-3</v>
      </c>
      <c r="H69" s="15">
        <v>113.41153379549387</v>
      </c>
      <c r="I69" s="117">
        <v>1.9922146279154118E-2</v>
      </c>
      <c r="J69" s="117">
        <v>3.3227832435463345E-2</v>
      </c>
      <c r="K69" s="15">
        <v>111.50644714038135</v>
      </c>
      <c r="L69" s="117">
        <v>2.0233527399956763E-2</v>
      </c>
      <c r="M69" s="117">
        <v>1.4139810768659888E-2</v>
      </c>
      <c r="N69" s="15">
        <v>25.1</v>
      </c>
      <c r="O69" s="33"/>
    </row>
    <row r="70" spans="1:15" ht="10.5" customHeight="1" x14ac:dyDescent="0.35">
      <c r="A70" s="33"/>
      <c r="B70" s="90" t="s">
        <v>320</v>
      </c>
      <c r="C70" s="14">
        <v>1215</v>
      </c>
      <c r="D70" s="117">
        <v>-0.10989010989010994</v>
      </c>
      <c r="E70" s="14">
        <v>2718.0526748971192</v>
      </c>
      <c r="F70" s="117">
        <v>4.2310250247312498E-2</v>
      </c>
      <c r="G70" s="117">
        <v>-5.4763586130945896E-3</v>
      </c>
      <c r="H70" s="15">
        <v>109.408781893004</v>
      </c>
      <c r="I70" s="117">
        <v>-4.0669079245415962E-2</v>
      </c>
      <c r="J70" s="117">
        <v>-3.529404610387965E-2</v>
      </c>
      <c r="K70" s="15">
        <v>109.07511111111107</v>
      </c>
      <c r="L70" s="117">
        <v>-4.7153527084482505E-3</v>
      </c>
      <c r="M70" s="117">
        <v>-2.1804443524322425E-2</v>
      </c>
      <c r="N70" s="15">
        <v>26.02</v>
      </c>
      <c r="O70" s="33"/>
    </row>
    <row r="71" spans="1:15" ht="10.5" customHeight="1" x14ac:dyDescent="0.35">
      <c r="A71" s="33"/>
      <c r="B71" s="90" t="s">
        <v>310</v>
      </c>
      <c r="C71" s="14">
        <v>1192</v>
      </c>
      <c r="D71" s="117">
        <v>-6.2893081761006275E-2</v>
      </c>
      <c r="E71" s="14">
        <v>2804.2032718120804</v>
      </c>
      <c r="F71" s="117">
        <v>8.7069830702855011E-3</v>
      </c>
      <c r="G71" s="117">
        <v>3.1695705425658138E-2</v>
      </c>
      <c r="H71" s="15">
        <v>110.3795637583892</v>
      </c>
      <c r="I71" s="117">
        <v>-1.6042013461093796E-2</v>
      </c>
      <c r="J71" s="117">
        <v>8.8729793768709264E-3</v>
      </c>
      <c r="K71" s="15">
        <v>111.82279362416119</v>
      </c>
      <c r="L71" s="117">
        <v>4.2403415039258263E-3</v>
      </c>
      <c r="M71" s="117">
        <v>2.5190737694973819E-2</v>
      </c>
      <c r="N71" s="15">
        <v>25.1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752</v>
      </c>
      <c r="D76" s="117">
        <v>-0.16814159292035402</v>
      </c>
      <c r="E76" s="14">
        <v>2703.0440159574468</v>
      </c>
      <c r="F76" s="117">
        <v>6.3725904703119562E-2</v>
      </c>
      <c r="G76" s="117">
        <v>3.8840465968040361E-2</v>
      </c>
      <c r="H76" s="15">
        <v>154.92027925531909</v>
      </c>
      <c r="I76" s="117">
        <v>-4.4931814102534551E-2</v>
      </c>
      <c r="J76" s="117">
        <v>-2.4612836624253287E-2</v>
      </c>
      <c r="K76" s="15">
        <v>115.3563829787234</v>
      </c>
      <c r="L76" s="117">
        <v>1.1170449195131882E-2</v>
      </c>
      <c r="M76" s="117">
        <v>1.4078016902543622E-2</v>
      </c>
      <c r="N76" s="15">
        <v>26</v>
      </c>
      <c r="O76" s="33"/>
    </row>
    <row r="77" spans="1:15" ht="10.5" customHeight="1" x14ac:dyDescent="0.35">
      <c r="A77" s="33"/>
      <c r="B77" s="90" t="s">
        <v>311</v>
      </c>
      <c r="C77" s="14">
        <v>689</v>
      </c>
      <c r="D77" s="117">
        <v>-0.12340966921119589</v>
      </c>
      <c r="E77" s="14">
        <v>2655.2873730043543</v>
      </c>
      <c r="F77" s="117">
        <v>-4.8726994152848424E-2</v>
      </c>
      <c r="G77" s="117">
        <v>-1.7667726707800813E-2</v>
      </c>
      <c r="H77" s="15">
        <v>160.69686502177063</v>
      </c>
      <c r="I77" s="117">
        <v>1.2505424662900833E-3</v>
      </c>
      <c r="J77" s="117">
        <v>3.7287473236033541E-2</v>
      </c>
      <c r="K77" s="15">
        <v>113.84875181422342</v>
      </c>
      <c r="L77" s="117">
        <v>-3.0110286388540519E-2</v>
      </c>
      <c r="M77" s="117">
        <v>-1.3069334574906444E-2</v>
      </c>
      <c r="N77" s="15">
        <v>27.02</v>
      </c>
      <c r="O77" s="33"/>
    </row>
    <row r="78" spans="1:15" ht="10.5" customHeight="1" x14ac:dyDescent="0.35">
      <c r="A78" s="33"/>
      <c r="B78" s="90" t="s">
        <v>312</v>
      </c>
      <c r="C78" s="14">
        <v>719</v>
      </c>
      <c r="D78" s="117">
        <v>-0.10237203495630465</v>
      </c>
      <c r="E78" s="14">
        <v>2675.505006954103</v>
      </c>
      <c r="F78" s="117">
        <v>1.4619115590910559E-2</v>
      </c>
      <c r="G78" s="117">
        <v>7.6141039027626256E-3</v>
      </c>
      <c r="H78" s="15">
        <v>155.95431154381083</v>
      </c>
      <c r="I78" s="117">
        <v>-3.1966239649071526E-2</v>
      </c>
      <c r="J78" s="117">
        <v>-2.9512420651873317E-2</v>
      </c>
      <c r="K78" s="15">
        <v>114.70959666203055</v>
      </c>
      <c r="L78" s="117">
        <v>-2.0438936793550022E-2</v>
      </c>
      <c r="M78" s="117">
        <v>7.5613024656768779E-3</v>
      </c>
      <c r="N78" s="15">
        <v>27.01</v>
      </c>
      <c r="O78" s="33"/>
    </row>
    <row r="79" spans="1:15" ht="10.5" customHeight="1" x14ac:dyDescent="0.35">
      <c r="A79" s="33"/>
      <c r="B79" s="90" t="s">
        <v>313</v>
      </c>
      <c r="C79" s="14">
        <v>815</v>
      </c>
      <c r="D79" s="117">
        <v>-0.10143329658213895</v>
      </c>
      <c r="E79" s="14">
        <v>2769.2613496932518</v>
      </c>
      <c r="F79" s="117">
        <v>4.4132416804831154E-2</v>
      </c>
      <c r="G79" s="117">
        <v>3.504248450122871E-2</v>
      </c>
      <c r="H79" s="15">
        <v>154.29103067484675</v>
      </c>
      <c r="I79" s="117">
        <v>-5.0767329801450156E-2</v>
      </c>
      <c r="J79" s="117">
        <v>-1.06651804140524E-2</v>
      </c>
      <c r="K79" s="15">
        <v>114.92136196318999</v>
      </c>
      <c r="L79" s="117">
        <v>-1.1521112278694456E-2</v>
      </c>
      <c r="M79" s="117">
        <v>1.8460992569206969E-3</v>
      </c>
      <c r="N79" s="15">
        <v>25.11</v>
      </c>
      <c r="O79" s="33"/>
    </row>
    <row r="80" spans="1:15" ht="10.5" customHeight="1" x14ac:dyDescent="0.35">
      <c r="A80" s="33"/>
      <c r="B80" s="90" t="s">
        <v>314</v>
      </c>
      <c r="C80" s="14">
        <v>875</v>
      </c>
      <c r="D80" s="117">
        <v>6.1893203883495174E-2</v>
      </c>
      <c r="E80" s="14">
        <v>2640.4548571428572</v>
      </c>
      <c r="F80" s="117">
        <v>-3.606136895716483E-2</v>
      </c>
      <c r="G80" s="117">
        <v>-4.6512942003347657E-2</v>
      </c>
      <c r="H80" s="15">
        <v>154.01597714285711</v>
      </c>
      <c r="I80" s="117">
        <v>-3.7290392209349377E-2</v>
      </c>
      <c r="J80" s="117">
        <v>-1.782692945834885E-3</v>
      </c>
      <c r="K80" s="15">
        <v>112.28640000000003</v>
      </c>
      <c r="L80" s="117">
        <v>-4.2314245240190229E-2</v>
      </c>
      <c r="M80" s="117">
        <v>-2.2928391364122169E-2</v>
      </c>
      <c r="N80" s="15">
        <v>27.08</v>
      </c>
      <c r="O80" s="33"/>
    </row>
    <row r="81" spans="1:15" ht="10.5" customHeight="1" x14ac:dyDescent="0.35">
      <c r="A81" s="33"/>
      <c r="B81" s="90" t="s">
        <v>315</v>
      </c>
      <c r="C81" s="14">
        <v>762</v>
      </c>
      <c r="D81" s="117">
        <v>-0.10772833723653397</v>
      </c>
      <c r="E81" s="14">
        <v>2554.5879265091862</v>
      </c>
      <c r="F81" s="117">
        <v>2.7952129698760597E-3</v>
      </c>
      <c r="G81" s="117">
        <v>-3.2519749542919474E-2</v>
      </c>
      <c r="H81" s="15">
        <v>153.36119422572179</v>
      </c>
      <c r="I81" s="117">
        <v>-5.3987256943464845E-2</v>
      </c>
      <c r="J81" s="117">
        <v>-4.251396051774381E-3</v>
      </c>
      <c r="K81" s="15">
        <v>113.08889763779523</v>
      </c>
      <c r="L81" s="117">
        <v>-2.0285253649665491E-2</v>
      </c>
      <c r="M81" s="117">
        <v>7.1468818823579028E-3</v>
      </c>
      <c r="N81" s="15">
        <v>27.09</v>
      </c>
      <c r="O81" s="33"/>
    </row>
    <row r="82" spans="1:15" ht="10.5" customHeight="1" x14ac:dyDescent="0.35">
      <c r="A82" s="33"/>
      <c r="B82" s="90" t="s">
        <v>316</v>
      </c>
      <c r="C82" s="14">
        <v>718</v>
      </c>
      <c r="D82" s="117">
        <v>-6.2663185378590058E-2</v>
      </c>
      <c r="E82" s="14">
        <v>2744.2855153203341</v>
      </c>
      <c r="F82" s="117">
        <v>5.4627575514289539E-2</v>
      </c>
      <c r="G82" s="117">
        <v>7.4257607985475538E-2</v>
      </c>
      <c r="H82" s="15">
        <v>155.55623955431761</v>
      </c>
      <c r="I82" s="117">
        <v>-3.3295298585710342E-2</v>
      </c>
      <c r="J82" s="117">
        <v>1.4312912335340044E-2</v>
      </c>
      <c r="K82" s="15">
        <v>115.53766016713091</v>
      </c>
      <c r="L82" s="117">
        <v>8.6125472202855935E-3</v>
      </c>
      <c r="M82" s="117">
        <v>2.165343000493869E-2</v>
      </c>
      <c r="N82" s="15">
        <v>26.03</v>
      </c>
      <c r="O82" s="33"/>
    </row>
    <row r="83" spans="1:15" ht="10.5" customHeight="1" x14ac:dyDescent="0.35">
      <c r="A83" s="33"/>
      <c r="B83" s="90" t="s">
        <v>361</v>
      </c>
      <c r="C83" s="14">
        <v>506</v>
      </c>
      <c r="D83" s="117">
        <v>-0.41367323290845881</v>
      </c>
      <c r="E83" s="14">
        <v>2691.8359683794465</v>
      </c>
      <c r="F83" s="117">
        <v>-1.160709400512594E-2</v>
      </c>
      <c r="G83" s="117">
        <v>-1.9112277730608196E-2</v>
      </c>
      <c r="H83" s="15">
        <v>157.28650197628465</v>
      </c>
      <c r="I83" s="117">
        <v>-1.9390858576961101E-2</v>
      </c>
      <c r="J83" s="117">
        <v>1.1123066660163605E-2</v>
      </c>
      <c r="K83" s="15">
        <v>93.227569169960489</v>
      </c>
      <c r="L83" s="117">
        <v>-0.22268310654647394</v>
      </c>
      <c r="M83" s="117">
        <v>-0.19309799908443515</v>
      </c>
      <c r="N83" s="15">
        <v>28.07</v>
      </c>
      <c r="O83" s="33"/>
    </row>
    <row r="84" spans="1:15" ht="10.5" customHeight="1" x14ac:dyDescent="0.35">
      <c r="A84" s="33"/>
      <c r="B84" s="90" t="s">
        <v>317</v>
      </c>
      <c r="C84" s="14">
        <v>698</v>
      </c>
      <c r="D84" s="117">
        <v>-0.11979823455233296</v>
      </c>
      <c r="E84" s="14">
        <v>2764.8868194842407</v>
      </c>
      <c r="F84" s="117">
        <v>-9.4721227749248182E-3</v>
      </c>
      <c r="G84" s="117">
        <v>2.7137928151236057E-2</v>
      </c>
      <c r="H84" s="15">
        <v>152.40012893982819</v>
      </c>
      <c r="I84" s="117">
        <v>-5.9275818247840228E-2</v>
      </c>
      <c r="J84" s="117">
        <v>-3.1066702959629766E-2</v>
      </c>
      <c r="K84" s="15">
        <v>114.44117478510042</v>
      </c>
      <c r="L84" s="117">
        <v>-9.7441197777659028E-3</v>
      </c>
      <c r="M84" s="117">
        <v>0.22754648441456204</v>
      </c>
      <c r="N84" s="15">
        <v>27.02</v>
      </c>
      <c r="O84" s="33"/>
    </row>
    <row r="85" spans="1:15" ht="10.5" customHeight="1" x14ac:dyDescent="0.35">
      <c r="A85" s="33"/>
      <c r="B85" s="90" t="s">
        <v>318</v>
      </c>
      <c r="C85" s="14">
        <v>706</v>
      </c>
      <c r="D85" s="117">
        <v>-0.22417582417582416</v>
      </c>
      <c r="E85" s="14">
        <v>2608.7296175637393</v>
      </c>
      <c r="F85" s="117">
        <v>-3.1078522008443299E-2</v>
      </c>
      <c r="G85" s="117">
        <v>-5.6478695916251209E-2</v>
      </c>
      <c r="H85" s="15">
        <v>156.16882436260639</v>
      </c>
      <c r="I85" s="117">
        <v>-4.5964171291348332E-3</v>
      </c>
      <c r="J85" s="117">
        <v>2.4728951668185006E-2</v>
      </c>
      <c r="K85" s="15">
        <v>113.94355524079315</v>
      </c>
      <c r="L85" s="117">
        <v>-7.814197399042877E-3</v>
      </c>
      <c r="M85" s="117">
        <v>-4.3482561695273869E-3</v>
      </c>
      <c r="N85" s="15">
        <v>27.05</v>
      </c>
      <c r="O85" s="33"/>
    </row>
    <row r="86" spans="1:15" ht="10.5" customHeight="1" x14ac:dyDescent="0.35">
      <c r="A86" s="33"/>
      <c r="B86" s="90" t="s">
        <v>309</v>
      </c>
      <c r="C86" s="14">
        <v>633</v>
      </c>
      <c r="D86" s="117">
        <v>-0.19053708439897699</v>
      </c>
      <c r="E86" s="14">
        <v>2893.1723538704582</v>
      </c>
      <c r="F86" s="117">
        <v>9.1291310964664474E-2</v>
      </c>
      <c r="G86" s="117">
        <v>0.10903496260848855</v>
      </c>
      <c r="H86" s="15">
        <v>149.69473933649274</v>
      </c>
      <c r="I86" s="117">
        <v>-7.0762889561174158E-2</v>
      </c>
      <c r="J86" s="117">
        <v>-4.1455681391834975E-2</v>
      </c>
      <c r="K86" s="15">
        <v>116.83296998420231</v>
      </c>
      <c r="L86" s="117">
        <v>2.4935691790792802E-2</v>
      </c>
      <c r="M86" s="117">
        <v>2.535829900430131E-2</v>
      </c>
      <c r="N86" s="15">
        <v>26.07</v>
      </c>
      <c r="O86" s="33"/>
    </row>
    <row r="87" spans="1:15" ht="10.5" customHeight="1" x14ac:dyDescent="0.35">
      <c r="A87" s="33"/>
      <c r="B87" s="90" t="s">
        <v>320</v>
      </c>
      <c r="C87" s="14">
        <v>627</v>
      </c>
      <c r="D87" s="117">
        <v>-0.23536585365853657</v>
      </c>
      <c r="E87" s="14">
        <v>2713.8452950558212</v>
      </c>
      <c r="F87" s="117">
        <v>4.2991639883582788E-2</v>
      </c>
      <c r="G87" s="117">
        <v>-6.1982846813372516E-2</v>
      </c>
      <c r="H87" s="15">
        <v>157.10669856459342</v>
      </c>
      <c r="I87" s="117">
        <v>-1.0847012432132042E-2</v>
      </c>
      <c r="J87" s="117">
        <v>4.9513825675861822E-2</v>
      </c>
      <c r="K87" s="15">
        <v>113.28368421052647</v>
      </c>
      <c r="L87" s="117">
        <v>-4.1427195856761356E-3</v>
      </c>
      <c r="M87" s="117">
        <v>-3.0379145323068957E-2</v>
      </c>
      <c r="N87" s="15">
        <v>27.03</v>
      </c>
      <c r="O87" s="33"/>
    </row>
    <row r="88" spans="1:15" ht="10.5" customHeight="1" x14ac:dyDescent="0.35">
      <c r="A88" s="33"/>
      <c r="B88" s="90" t="s">
        <v>310</v>
      </c>
      <c r="C88" s="14">
        <v>649</v>
      </c>
      <c r="D88" s="117">
        <v>-0.13696808510638303</v>
      </c>
      <c r="E88" s="14">
        <v>2619.1124807395995</v>
      </c>
      <c r="F88" s="117">
        <v>-3.1050746758971237E-2</v>
      </c>
      <c r="G88" s="117">
        <v>-3.4907227205916769E-2</v>
      </c>
      <c r="H88" s="15">
        <v>156.0834360554698</v>
      </c>
      <c r="I88" s="117">
        <v>7.508099041273697E-3</v>
      </c>
      <c r="J88" s="117">
        <v>-6.5131691931193947E-3</v>
      </c>
      <c r="K88" s="15">
        <v>113.40513097072419</v>
      </c>
      <c r="L88" s="117">
        <v>-1.6914989510022238E-2</v>
      </c>
      <c r="M88" s="117">
        <v>1.072058708578183E-3</v>
      </c>
      <c r="N88" s="15">
        <v>29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240</v>
      </c>
      <c r="D8" s="117">
        <v>-6.9767441860465129E-2</v>
      </c>
      <c r="E8" s="14">
        <v>1783.35</v>
      </c>
      <c r="F8" s="117">
        <v>-7.3115981297303234E-2</v>
      </c>
      <c r="G8" s="117">
        <v>6.2113149396711309E-2</v>
      </c>
      <c r="H8" s="15">
        <v>170.51391666666686</v>
      </c>
      <c r="I8" s="117">
        <v>-6.9779739604410529E-2</v>
      </c>
      <c r="J8" s="117">
        <v>-2.6048619669430395E-2</v>
      </c>
      <c r="K8" s="15">
        <v>111.48333333333333</v>
      </c>
      <c r="L8" s="117">
        <v>-4.4062075626336461E-2</v>
      </c>
      <c r="M8" s="117">
        <v>4.0879813348770888E-4</v>
      </c>
      <c r="N8" s="15">
        <v>29.06</v>
      </c>
      <c r="O8" s="33"/>
    </row>
    <row r="9" spans="1:15" ht="10.5" customHeight="1" x14ac:dyDescent="0.35">
      <c r="A9" s="33"/>
      <c r="B9" s="90" t="s">
        <v>311</v>
      </c>
      <c r="C9" s="14">
        <v>232</v>
      </c>
      <c r="D9" s="117">
        <v>-0.11111111111111116</v>
      </c>
      <c r="E9" s="14">
        <v>1880.5077586206896</v>
      </c>
      <c r="F9" s="117">
        <v>-1.1902914087271732E-2</v>
      </c>
      <c r="G9" s="117">
        <v>5.4480476979106518E-2</v>
      </c>
      <c r="H9" s="15">
        <v>179.02935344827586</v>
      </c>
      <c r="I9" s="117">
        <v>-3.233168295404909E-2</v>
      </c>
      <c r="J9" s="117">
        <v>4.9939834519522552E-2</v>
      </c>
      <c r="K9" s="15">
        <v>114.60737068965517</v>
      </c>
      <c r="L9" s="117">
        <v>-7.2887679770607949E-3</v>
      </c>
      <c r="M9" s="117">
        <v>2.802246096267158E-2</v>
      </c>
      <c r="N9" s="15">
        <v>28.08</v>
      </c>
      <c r="O9" s="33"/>
    </row>
    <row r="10" spans="1:15" ht="10.5" customHeight="1" x14ac:dyDescent="0.35">
      <c r="A10" s="33"/>
      <c r="B10" s="90" t="s">
        <v>312</v>
      </c>
      <c r="C10" s="14">
        <v>220</v>
      </c>
      <c r="D10" s="117">
        <v>-0.11290322580645162</v>
      </c>
      <c r="E10" s="14">
        <v>1816.9963181818182</v>
      </c>
      <c r="F10" s="117">
        <v>4.9828102823270548E-3</v>
      </c>
      <c r="G10" s="117">
        <v>-3.3773559373908468E-2</v>
      </c>
      <c r="H10" s="15">
        <v>172.01209090909083</v>
      </c>
      <c r="I10" s="117">
        <v>-5.9874185349416464E-2</v>
      </c>
      <c r="J10" s="117">
        <v>-3.9196156406901217E-2</v>
      </c>
      <c r="K10" s="15">
        <v>111.0680454545455</v>
      </c>
      <c r="L10" s="117">
        <v>-3.2741038101386399E-2</v>
      </c>
      <c r="M10" s="117">
        <v>-3.0882178116569792E-2</v>
      </c>
      <c r="N10" s="15">
        <v>29.03</v>
      </c>
      <c r="O10" s="33"/>
    </row>
    <row r="11" spans="1:15" ht="10.5" customHeight="1" x14ac:dyDescent="0.35">
      <c r="A11" s="33"/>
      <c r="B11" s="90" t="s">
        <v>313</v>
      </c>
      <c r="C11" s="14">
        <v>242</v>
      </c>
      <c r="D11" s="117">
        <v>-2.4193548387096753E-2</v>
      </c>
      <c r="E11" s="14">
        <v>1934.590909090909</v>
      </c>
      <c r="F11" s="117">
        <v>9.8909848840562642E-2</v>
      </c>
      <c r="G11" s="117">
        <v>6.4719223551736205E-2</v>
      </c>
      <c r="H11" s="15">
        <v>183.18570247933903</v>
      </c>
      <c r="I11" s="117">
        <v>5.5141695277766578E-2</v>
      </c>
      <c r="J11" s="117">
        <v>6.4958291659587442E-2</v>
      </c>
      <c r="K11" s="15">
        <v>116.17446280991737</v>
      </c>
      <c r="L11" s="117">
        <v>2.7256827048343757E-2</v>
      </c>
      <c r="M11" s="117">
        <v>4.5975575913611122E-2</v>
      </c>
      <c r="N11" s="15">
        <v>29.06</v>
      </c>
      <c r="O11" s="33"/>
    </row>
    <row r="12" spans="1:15" ht="10.5" customHeight="1" x14ac:dyDescent="0.35">
      <c r="A12" s="33"/>
      <c r="B12" s="90" t="s">
        <v>314</v>
      </c>
      <c r="C12" s="14">
        <v>261</v>
      </c>
      <c r="D12" s="117">
        <v>4.4000000000000039E-2</v>
      </c>
      <c r="E12" s="14">
        <v>1872.1111111111111</v>
      </c>
      <c r="F12" s="117">
        <v>2.1881324213608222E-2</v>
      </c>
      <c r="G12" s="117">
        <v>-3.229612921584446E-2</v>
      </c>
      <c r="H12" s="15">
        <v>171.4931417624521</v>
      </c>
      <c r="I12" s="117">
        <v>-3.6526803927374174E-2</v>
      </c>
      <c r="J12" s="117">
        <v>-6.3829002802255785E-2</v>
      </c>
      <c r="K12" s="15">
        <v>119.60804597701151</v>
      </c>
      <c r="L12" s="117">
        <v>5.3951328849920044E-2</v>
      </c>
      <c r="M12" s="117">
        <v>2.9555403864549135E-2</v>
      </c>
      <c r="N12" s="15">
        <v>28.07</v>
      </c>
      <c r="O12" s="33"/>
    </row>
    <row r="13" spans="1:15" ht="10.5" customHeight="1" x14ac:dyDescent="0.35">
      <c r="A13" s="33"/>
      <c r="B13" s="90" t="s">
        <v>315</v>
      </c>
      <c r="C13" s="14">
        <v>267</v>
      </c>
      <c r="D13" s="117">
        <v>0.18666666666666676</v>
      </c>
      <c r="E13" s="14">
        <v>1801.2853558052434</v>
      </c>
      <c r="F13" s="117">
        <v>-1.5485886551901085E-2</v>
      </c>
      <c r="G13" s="117">
        <v>-3.7832025506131517E-2</v>
      </c>
      <c r="H13" s="15">
        <v>179.13322097378281</v>
      </c>
      <c r="I13" s="117">
        <v>-7.2259617660852538E-4</v>
      </c>
      <c r="J13" s="117">
        <v>4.4550348386022121E-2</v>
      </c>
      <c r="K13" s="15">
        <v>114.31269662921353</v>
      </c>
      <c r="L13" s="117">
        <v>2.0558360747815696E-2</v>
      </c>
      <c r="M13" s="117">
        <v>-4.4272517827234958E-2</v>
      </c>
      <c r="N13" s="15">
        <v>31.02</v>
      </c>
      <c r="O13" s="33"/>
    </row>
    <row r="14" spans="1:15" ht="10.5" customHeight="1" x14ac:dyDescent="0.35">
      <c r="A14" s="33"/>
      <c r="B14" s="90" t="s">
        <v>316</v>
      </c>
      <c r="C14" s="14">
        <v>216</v>
      </c>
      <c r="D14" s="117">
        <v>-5.6768558951965087E-2</v>
      </c>
      <c r="E14" s="14">
        <v>1848.5277777777778</v>
      </c>
      <c r="F14" s="117">
        <v>3.2213598351412909E-2</v>
      </c>
      <c r="G14" s="117">
        <v>2.6227061592589918E-2</v>
      </c>
      <c r="H14" s="15">
        <v>169.31092592592597</v>
      </c>
      <c r="I14" s="117">
        <v>-1.9933079233871887E-2</v>
      </c>
      <c r="J14" s="117">
        <v>-5.4832347648649638E-2</v>
      </c>
      <c r="K14" s="15">
        <v>110.47856481481483</v>
      </c>
      <c r="L14" s="117">
        <v>-2.5568969355282412E-2</v>
      </c>
      <c r="M14" s="117">
        <v>-3.3540734559304064E-2</v>
      </c>
      <c r="N14" s="15">
        <v>29.03</v>
      </c>
      <c r="O14" s="33"/>
    </row>
    <row r="15" spans="1:15" ht="10.5" customHeight="1" x14ac:dyDescent="0.35">
      <c r="A15" s="33"/>
      <c r="B15" s="90" t="s">
        <v>361</v>
      </c>
      <c r="C15" s="14">
        <v>186</v>
      </c>
      <c r="D15" s="117">
        <v>-0.27906976744186052</v>
      </c>
      <c r="E15" s="14">
        <v>1808.5645161290322</v>
      </c>
      <c r="F15" s="117">
        <v>-6.1276032331008423E-2</v>
      </c>
      <c r="G15" s="117">
        <v>-2.1618967336691997E-2</v>
      </c>
      <c r="H15" s="15">
        <v>168.88075268817201</v>
      </c>
      <c r="I15" s="117">
        <v>-8.2316544992313778E-2</v>
      </c>
      <c r="J15" s="117">
        <v>-2.540729343965431E-3</v>
      </c>
      <c r="K15" s="15">
        <v>91.754569892473128</v>
      </c>
      <c r="L15" s="117">
        <v>-0.19118477398246436</v>
      </c>
      <c r="M15" s="117">
        <v>-0.16948079433985253</v>
      </c>
      <c r="N15" s="15">
        <v>31.11</v>
      </c>
      <c r="O15" s="33"/>
    </row>
    <row r="16" spans="1:15" ht="10.5" customHeight="1" x14ac:dyDescent="0.35">
      <c r="A16" s="33"/>
      <c r="B16" s="90" t="s">
        <v>317</v>
      </c>
      <c r="C16" s="14">
        <v>205</v>
      </c>
      <c r="D16" s="117">
        <v>-0.2023346303501945</v>
      </c>
      <c r="E16" s="14">
        <v>1958.0439024390244</v>
      </c>
      <c r="F16" s="117">
        <v>0.16415955963065865</v>
      </c>
      <c r="G16" s="117">
        <v>8.2650845450584765E-2</v>
      </c>
      <c r="H16" s="15">
        <v>177.86839024390238</v>
      </c>
      <c r="I16" s="117">
        <v>3.8085439492372419E-3</v>
      </c>
      <c r="J16" s="117">
        <v>5.3218838811818214E-2</v>
      </c>
      <c r="K16" s="15">
        <v>108.47682926829272</v>
      </c>
      <c r="L16" s="117">
        <v>-4.5766080623583005E-2</v>
      </c>
      <c r="M16" s="117">
        <v>0.18224988025573374</v>
      </c>
      <c r="N16" s="15">
        <v>30.06</v>
      </c>
      <c r="O16" s="33"/>
    </row>
    <row r="17" spans="1:15" ht="10.5" customHeight="1" x14ac:dyDescent="0.35">
      <c r="A17" s="33"/>
      <c r="B17" s="90" t="s">
        <v>318</v>
      </c>
      <c r="C17" s="14">
        <v>242</v>
      </c>
      <c r="D17" s="117">
        <v>-8.679245283018866E-2</v>
      </c>
      <c r="E17" s="14">
        <v>2000.5371900826447</v>
      </c>
      <c r="F17" s="117">
        <v>9.7657762232286505E-2</v>
      </c>
      <c r="G17" s="117">
        <v>2.1701907495888628E-2</v>
      </c>
      <c r="H17" s="15">
        <v>173.81367768595038</v>
      </c>
      <c r="I17" s="117">
        <v>-6.8436602775024946E-3</v>
      </c>
      <c r="J17" s="117">
        <v>-2.2796139057603027E-2</v>
      </c>
      <c r="K17" s="15">
        <v>111.8409917355373</v>
      </c>
      <c r="L17" s="117">
        <v>-1.8420748653298125E-2</v>
      </c>
      <c r="M17" s="117">
        <v>3.1012728616210739E-2</v>
      </c>
      <c r="N17" s="15">
        <v>28.08</v>
      </c>
      <c r="O17" s="33"/>
    </row>
    <row r="18" spans="1:15" ht="10.5" customHeight="1" x14ac:dyDescent="0.35">
      <c r="A18" s="33"/>
      <c r="B18" s="90" t="s">
        <v>309</v>
      </c>
      <c r="C18" s="14">
        <v>220</v>
      </c>
      <c r="D18" s="117">
        <v>-9.4650205761316886E-2</v>
      </c>
      <c r="E18" s="14">
        <v>1910.6409090909092</v>
      </c>
      <c r="F18" s="117">
        <v>-2.194807064817561E-3</v>
      </c>
      <c r="G18" s="117">
        <v>-4.4936070890050139E-2</v>
      </c>
      <c r="H18" s="15">
        <v>170.60372727272727</v>
      </c>
      <c r="I18" s="117">
        <v>-5.1949655412052431E-2</v>
      </c>
      <c r="J18" s="117">
        <v>-1.846776649547055E-2</v>
      </c>
      <c r="K18" s="15">
        <v>114.51581818181815</v>
      </c>
      <c r="L18" s="117">
        <v>-1.496964917176602E-2</v>
      </c>
      <c r="M18" s="117">
        <v>2.3916333401315271E-2</v>
      </c>
      <c r="N18" s="15">
        <v>27.11</v>
      </c>
      <c r="O18" s="33"/>
    </row>
    <row r="19" spans="1:15" ht="10.5" customHeight="1" x14ac:dyDescent="0.35">
      <c r="A19" s="33"/>
      <c r="B19" s="90" t="s">
        <v>320</v>
      </c>
      <c r="C19" s="14">
        <v>214</v>
      </c>
      <c r="D19" s="117">
        <v>-0.11934156378600824</v>
      </c>
      <c r="E19" s="14">
        <v>1799.2616822429907</v>
      </c>
      <c r="F19" s="117">
        <v>7.1589700236032172E-2</v>
      </c>
      <c r="G19" s="117">
        <v>-5.8294170462890982E-2</v>
      </c>
      <c r="H19" s="15">
        <v>167.62425233644842</v>
      </c>
      <c r="I19" s="117">
        <v>-4.2553973708127635E-2</v>
      </c>
      <c r="J19" s="117">
        <v>-1.7464301536131432E-2</v>
      </c>
      <c r="K19" s="15">
        <v>106.36948598130839</v>
      </c>
      <c r="L19" s="117">
        <v>-4.5480912286103292E-2</v>
      </c>
      <c r="M19" s="117">
        <v>-7.1137178512541643E-2</v>
      </c>
      <c r="N19" s="15">
        <v>31.07</v>
      </c>
      <c r="O19" s="33"/>
    </row>
    <row r="20" spans="1:15" ht="10.5" customHeight="1" x14ac:dyDescent="0.35">
      <c r="A20" s="33"/>
      <c r="B20" s="90" t="s">
        <v>310</v>
      </c>
      <c r="C20" s="14">
        <v>246</v>
      </c>
      <c r="D20" s="117">
        <v>2.4999999999999911E-2</v>
      </c>
      <c r="E20" s="14">
        <v>1914.4715447154472</v>
      </c>
      <c r="F20" s="117">
        <v>7.3525412687048153E-2</v>
      </c>
      <c r="G20" s="117">
        <v>6.4031743469818103E-2</v>
      </c>
      <c r="H20" s="15">
        <v>168.31617886178853</v>
      </c>
      <c r="I20" s="117">
        <v>-1.2888905772862058E-2</v>
      </c>
      <c r="J20" s="117">
        <v>4.1278425746609226E-3</v>
      </c>
      <c r="K20" s="15">
        <v>111.89105691056918</v>
      </c>
      <c r="L20" s="117">
        <v>3.6572603728735054E-3</v>
      </c>
      <c r="M20" s="117">
        <v>5.1909350490149553E-2</v>
      </c>
      <c r="N20" s="15">
        <v>30.11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128</v>
      </c>
      <c r="D25" s="117">
        <v>-0.15789473684210531</v>
      </c>
      <c r="E25" s="14">
        <v>1257.15625</v>
      </c>
      <c r="F25" s="117">
        <v>0.15826201069233492</v>
      </c>
      <c r="G25" s="117">
        <v>0.15360634695215203</v>
      </c>
      <c r="H25" s="15">
        <v>155.53703125000007</v>
      </c>
      <c r="I25" s="117">
        <v>-3.0595291986396211E-2</v>
      </c>
      <c r="J25" s="117">
        <v>-4.5913299337512314E-2</v>
      </c>
      <c r="K25" s="15">
        <v>108.2734375</v>
      </c>
      <c r="L25" s="117">
        <v>8.0720821469472792E-2</v>
      </c>
      <c r="M25" s="117">
        <v>4.4669599562236595E-2</v>
      </c>
      <c r="N25" s="15">
        <v>30.11</v>
      </c>
      <c r="O25" s="33"/>
    </row>
    <row r="26" spans="1:15" ht="10.5" customHeight="1" x14ac:dyDescent="0.35">
      <c r="A26" s="33"/>
      <c r="B26" s="90" t="s">
        <v>311</v>
      </c>
      <c r="C26" s="14">
        <v>120</v>
      </c>
      <c r="D26" s="117">
        <v>0.19999999999999996</v>
      </c>
      <c r="E26" s="14">
        <v>1285.1563333333334</v>
      </c>
      <c r="F26" s="117">
        <v>0.11951316538323042</v>
      </c>
      <c r="G26" s="117">
        <v>2.2272556281952571E-2</v>
      </c>
      <c r="H26" s="15">
        <v>161.77166666666668</v>
      </c>
      <c r="I26" s="117">
        <v>-2.3007040251751709E-2</v>
      </c>
      <c r="J26" s="117">
        <v>4.0084572571309041E-2</v>
      </c>
      <c r="K26" s="15">
        <v>110.99341666666665</v>
      </c>
      <c r="L26" s="117">
        <v>-2.7803689952002886E-2</v>
      </c>
      <c r="M26" s="117">
        <v>2.5121389229622038E-2</v>
      </c>
      <c r="N26" s="15">
        <v>29.1</v>
      </c>
      <c r="O26" s="33"/>
    </row>
    <row r="27" spans="1:15" ht="10.5" customHeight="1" x14ac:dyDescent="0.35">
      <c r="A27" s="33"/>
      <c r="B27" s="90" t="s">
        <v>312</v>
      </c>
      <c r="C27" s="14">
        <v>117</v>
      </c>
      <c r="D27" s="117">
        <v>0.125</v>
      </c>
      <c r="E27" s="14">
        <v>1243.4700854700855</v>
      </c>
      <c r="F27" s="117">
        <v>0.11042227774867897</v>
      </c>
      <c r="G27" s="117">
        <v>-3.243671355929556E-2</v>
      </c>
      <c r="H27" s="15">
        <v>164.89145299145301</v>
      </c>
      <c r="I27" s="117">
        <v>-8.4494380769461475E-2</v>
      </c>
      <c r="J27" s="117">
        <v>1.928512198130905E-2</v>
      </c>
      <c r="K27" s="15">
        <v>103.63119658119663</v>
      </c>
      <c r="L27" s="117">
        <v>-8.9659853296400582E-2</v>
      </c>
      <c r="M27" s="117">
        <v>-6.6330241077091068E-2</v>
      </c>
      <c r="N27" s="15">
        <v>29.02</v>
      </c>
      <c r="O27" s="33"/>
    </row>
    <row r="28" spans="1:15" ht="10.5" customHeight="1" x14ac:dyDescent="0.35">
      <c r="A28" s="33"/>
      <c r="B28" s="90" t="s">
        <v>313</v>
      </c>
      <c r="C28" s="14">
        <v>136</v>
      </c>
      <c r="D28" s="117">
        <v>-7.2992700729926918E-3</v>
      </c>
      <c r="E28" s="14">
        <v>1359.5441176470588</v>
      </c>
      <c r="F28" s="117">
        <v>0.15942124109162981</v>
      </c>
      <c r="G28" s="117">
        <v>9.3346863373148459E-2</v>
      </c>
      <c r="H28" s="15">
        <v>168.04735294117654</v>
      </c>
      <c r="I28" s="117">
        <v>6.6614377304471395E-2</v>
      </c>
      <c r="J28" s="117">
        <v>1.9139257326376446E-2</v>
      </c>
      <c r="K28" s="15">
        <v>119.66727941176475</v>
      </c>
      <c r="L28" s="117">
        <v>0.11127270357021479</v>
      </c>
      <c r="M28" s="117">
        <v>0.15474184762504017</v>
      </c>
      <c r="N28" s="15">
        <v>29.06</v>
      </c>
      <c r="O28" s="33"/>
    </row>
    <row r="29" spans="1:15" ht="10.5" customHeight="1" x14ac:dyDescent="0.35">
      <c r="A29" s="33"/>
      <c r="B29" s="90" t="s">
        <v>314</v>
      </c>
      <c r="C29" s="14">
        <v>130</v>
      </c>
      <c r="D29" s="117">
        <v>-5.7971014492753659E-2</v>
      </c>
      <c r="E29" s="14">
        <v>1326.3673846153847</v>
      </c>
      <c r="F29" s="117">
        <v>0.19318074546245922</v>
      </c>
      <c r="G29" s="117">
        <v>-2.4402836657549942E-2</v>
      </c>
      <c r="H29" s="15">
        <v>152.20307692307694</v>
      </c>
      <c r="I29" s="117">
        <v>-0.10106060449432241</v>
      </c>
      <c r="J29" s="117">
        <v>-9.4284591460632838E-2</v>
      </c>
      <c r="K29" s="15">
        <v>111.34400000000004</v>
      </c>
      <c r="L29" s="117">
        <v>-6.4427605105940033E-3</v>
      </c>
      <c r="M29" s="117">
        <v>-6.9553510806617647E-2</v>
      </c>
      <c r="N29" s="15">
        <v>29.09</v>
      </c>
      <c r="O29" s="33"/>
    </row>
    <row r="30" spans="1:15" ht="10.5" customHeight="1" x14ac:dyDescent="0.35">
      <c r="A30" s="33"/>
      <c r="B30" s="90" t="s">
        <v>315</v>
      </c>
      <c r="C30" s="14">
        <v>112</v>
      </c>
      <c r="D30" s="117">
        <v>-8.1967213114754078E-2</v>
      </c>
      <c r="E30" s="14">
        <v>1203.1785714285713</v>
      </c>
      <c r="F30" s="117">
        <v>2.9446771590274867E-2</v>
      </c>
      <c r="G30" s="117">
        <v>-9.2876841375691077E-2</v>
      </c>
      <c r="H30" s="15">
        <v>163.39607142857145</v>
      </c>
      <c r="I30" s="117">
        <v>5.5252473286180326E-2</v>
      </c>
      <c r="J30" s="117">
        <v>7.3539870098364934E-2</v>
      </c>
      <c r="K30" s="15">
        <v>104.04151785714285</v>
      </c>
      <c r="L30" s="117">
        <v>5.1841452978248492E-2</v>
      </c>
      <c r="M30" s="117">
        <v>-6.5584873391086984E-2</v>
      </c>
      <c r="N30" s="15">
        <v>30.06</v>
      </c>
      <c r="O30" s="33"/>
    </row>
    <row r="31" spans="1:15" ht="10.5" customHeight="1" x14ac:dyDescent="0.35">
      <c r="A31" s="33"/>
      <c r="B31" s="90" t="s">
        <v>316</v>
      </c>
      <c r="C31" s="14">
        <v>119</v>
      </c>
      <c r="D31" s="117">
        <v>-0.13138686131386856</v>
      </c>
      <c r="E31" s="14">
        <v>1334.5882352941176</v>
      </c>
      <c r="F31" s="117">
        <v>0.14503840978020954</v>
      </c>
      <c r="G31" s="117">
        <v>0.10921875354671529</v>
      </c>
      <c r="H31" s="15">
        <v>163.91781512605039</v>
      </c>
      <c r="I31" s="117">
        <v>1.1615931626681064E-2</v>
      </c>
      <c r="J31" s="117">
        <v>3.1931226553816305E-3</v>
      </c>
      <c r="K31" s="15">
        <v>110.60428571428571</v>
      </c>
      <c r="L31" s="117">
        <v>1.1861452088467672E-2</v>
      </c>
      <c r="M31" s="117">
        <v>6.3078355567188549E-2</v>
      </c>
      <c r="N31" s="15">
        <v>28.08</v>
      </c>
      <c r="O31" s="33"/>
    </row>
    <row r="32" spans="1:15" ht="10.5" customHeight="1" x14ac:dyDescent="0.35">
      <c r="A32" s="33"/>
      <c r="B32" s="90" t="s">
        <v>361</v>
      </c>
      <c r="C32" s="14">
        <v>88</v>
      </c>
      <c r="D32" s="117">
        <v>-0.24137931034482762</v>
      </c>
      <c r="E32" s="14">
        <v>1407.2897727272727</v>
      </c>
      <c r="F32" s="117">
        <v>9.6547201740306843E-2</v>
      </c>
      <c r="G32" s="117">
        <v>5.447488259712796E-2</v>
      </c>
      <c r="H32" s="15">
        <v>180.61590909090907</v>
      </c>
      <c r="I32" s="117">
        <v>1.3519046290942915E-2</v>
      </c>
      <c r="J32" s="117">
        <v>0.10186869530940301</v>
      </c>
      <c r="K32" s="15">
        <v>89.594431818181818</v>
      </c>
      <c r="L32" s="117">
        <v>-0.22549303284130517</v>
      </c>
      <c r="M32" s="117">
        <v>-0.18995515192220302</v>
      </c>
      <c r="N32" s="15">
        <v>30.02</v>
      </c>
      <c r="O32" s="33"/>
    </row>
    <row r="33" spans="1:15" ht="10.5" customHeight="1" x14ac:dyDescent="0.35">
      <c r="A33" s="33"/>
      <c r="B33" s="90" t="s">
        <v>317</v>
      </c>
      <c r="C33" s="14">
        <v>113</v>
      </c>
      <c r="D33" s="117">
        <v>0.2021276595744681</v>
      </c>
      <c r="E33" s="14">
        <v>1294.8831858407079</v>
      </c>
      <c r="F33" s="117">
        <v>8.961774867535488E-2</v>
      </c>
      <c r="G33" s="117">
        <v>-7.9874514165426791E-2</v>
      </c>
      <c r="H33" s="15">
        <v>157.03681415929202</v>
      </c>
      <c r="I33" s="117">
        <v>3.6266042820869426E-3</v>
      </c>
      <c r="J33" s="117">
        <v>-0.13054827257630464</v>
      </c>
      <c r="K33" s="15">
        <v>106.91690265486722</v>
      </c>
      <c r="L33" s="117">
        <v>3.9908867364705447E-2</v>
      </c>
      <c r="M33" s="117">
        <v>0.19334316301975885</v>
      </c>
      <c r="N33" s="15">
        <v>29.08</v>
      </c>
      <c r="O33" s="33"/>
    </row>
    <row r="34" spans="1:15" ht="10.5" customHeight="1" x14ac:dyDescent="0.35">
      <c r="A34" s="33"/>
      <c r="B34" s="90" t="s">
        <v>318</v>
      </c>
      <c r="C34" s="14">
        <v>114</v>
      </c>
      <c r="D34" s="117">
        <v>-0.20279720279720281</v>
      </c>
      <c r="E34" s="14">
        <v>1073.0175438596491</v>
      </c>
      <c r="F34" s="117">
        <v>-6.9357484684762549E-2</v>
      </c>
      <c r="G34" s="117">
        <v>-0.17134027563807752</v>
      </c>
      <c r="H34" s="15">
        <v>155.52412280701753</v>
      </c>
      <c r="I34" s="117">
        <v>1.8663208810096865E-3</v>
      </c>
      <c r="J34" s="117">
        <v>-9.6327180373136922E-3</v>
      </c>
      <c r="K34" s="15">
        <v>100.6145614035087</v>
      </c>
      <c r="L34" s="117">
        <v>-1.6063148042282926E-2</v>
      </c>
      <c r="M34" s="117">
        <v>-5.8946163748334168E-2</v>
      </c>
      <c r="N34" s="15">
        <v>31.09</v>
      </c>
      <c r="O34" s="33"/>
    </row>
    <row r="35" spans="1:15" ht="10.5" customHeight="1" x14ac:dyDescent="0.35">
      <c r="A35" s="33"/>
      <c r="B35" s="90" t="s">
        <v>309</v>
      </c>
      <c r="C35" s="14">
        <v>125</v>
      </c>
      <c r="D35" s="117">
        <v>-7.9365079365079083E-3</v>
      </c>
      <c r="E35" s="14">
        <v>1166.2080000000001</v>
      </c>
      <c r="F35" s="117">
        <v>-8.382719297698682E-2</v>
      </c>
      <c r="G35" s="117">
        <v>8.6848958503646267E-2</v>
      </c>
      <c r="H35" s="15">
        <v>165.41192000000004</v>
      </c>
      <c r="I35" s="117">
        <v>2.821572602228839E-2</v>
      </c>
      <c r="J35" s="117">
        <v>6.3577257434538348E-2</v>
      </c>
      <c r="K35" s="15">
        <v>111.33535999999998</v>
      </c>
      <c r="L35" s="117">
        <v>7.0563993005003933E-3</v>
      </c>
      <c r="M35" s="117">
        <v>0.10655315142205057</v>
      </c>
      <c r="N35" s="15">
        <v>31.09</v>
      </c>
      <c r="O35" s="33"/>
    </row>
    <row r="36" spans="1:15" ht="10.5" customHeight="1" x14ac:dyDescent="0.35">
      <c r="A36" s="33"/>
      <c r="B36" s="90" t="s">
        <v>320</v>
      </c>
      <c r="C36" s="14">
        <v>138</v>
      </c>
      <c r="D36" s="117">
        <v>0.31428571428571428</v>
      </c>
      <c r="E36" s="14">
        <v>1282.8115942028985</v>
      </c>
      <c r="F36" s="117">
        <v>0.17714850243656843</v>
      </c>
      <c r="G36" s="117">
        <v>9.9985246373630154E-2</v>
      </c>
      <c r="H36" s="15">
        <v>169.32369565217391</v>
      </c>
      <c r="I36" s="117">
        <v>3.8656099003829603E-2</v>
      </c>
      <c r="J36" s="117">
        <v>2.3648692622477707E-2</v>
      </c>
      <c r="K36" s="15">
        <v>106.69362318840578</v>
      </c>
      <c r="L36" s="117">
        <v>2.9426858384135279E-2</v>
      </c>
      <c r="M36" s="117">
        <v>-4.1691487875857192E-2</v>
      </c>
      <c r="N36" s="15">
        <v>31.09</v>
      </c>
      <c r="O36" s="33"/>
    </row>
    <row r="37" spans="1:15" ht="10.5" customHeight="1" x14ac:dyDescent="0.35">
      <c r="A37" s="33"/>
      <c r="B37" s="90" t="s">
        <v>310</v>
      </c>
      <c r="C37" s="14">
        <v>153</v>
      </c>
      <c r="D37" s="117">
        <v>0.1953125</v>
      </c>
      <c r="E37" s="14">
        <v>1088.8300653594772</v>
      </c>
      <c r="F37" s="117">
        <v>-0.13389440225948268</v>
      </c>
      <c r="G37" s="117">
        <v>-0.15121591488573638</v>
      </c>
      <c r="H37" s="15">
        <v>160.9369281045752</v>
      </c>
      <c r="I37" s="117">
        <v>3.4717756994446569E-2</v>
      </c>
      <c r="J37" s="117">
        <v>-4.9530973885822061E-2</v>
      </c>
      <c r="K37" s="15">
        <v>102.26581699346407</v>
      </c>
      <c r="L37" s="117">
        <v>-5.5485635676210343E-2</v>
      </c>
      <c r="M37" s="117">
        <v>-4.1500195256494732E-2</v>
      </c>
      <c r="N37" s="15">
        <v>30.09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11527</v>
      </c>
      <c r="D8" s="117">
        <v>-0.19521050059345113</v>
      </c>
      <c r="E8" s="14">
        <v>2525.9816942829884</v>
      </c>
      <c r="F8" s="117">
        <v>5.0374561538898188E-2</v>
      </c>
      <c r="G8" s="117">
        <v>3.2177629442542433E-3</v>
      </c>
      <c r="H8" s="15">
        <v>140.59727682831715</v>
      </c>
      <c r="I8" s="117">
        <v>-2.1427998743469234E-2</v>
      </c>
      <c r="J8" s="117">
        <v>-9.0349115470824692E-3</v>
      </c>
      <c r="K8" s="15">
        <v>198.56143922963562</v>
      </c>
      <c r="L8" s="117">
        <v>0.77555698829374897</v>
      </c>
      <c r="M8" s="117">
        <v>1.3713119378057748E-2</v>
      </c>
      <c r="N8" s="15">
        <v>27.1</v>
      </c>
      <c r="O8" s="33"/>
    </row>
    <row r="9" spans="1:15" ht="10.5" customHeight="1" x14ac:dyDescent="0.35">
      <c r="A9" s="33"/>
      <c r="B9" s="90" t="s">
        <v>311</v>
      </c>
      <c r="C9" s="14">
        <v>11055</v>
      </c>
      <c r="D9" s="117">
        <v>-0.210075026795284</v>
      </c>
      <c r="E9" s="14">
        <v>2539.1033514246951</v>
      </c>
      <c r="F9" s="117">
        <v>4.4508314534928539E-2</v>
      </c>
      <c r="G9" s="117">
        <v>5.1946762604830887E-3</v>
      </c>
      <c r="H9" s="15">
        <v>140.77060334690259</v>
      </c>
      <c r="I9" s="117">
        <v>-1.6002226556537713E-2</v>
      </c>
      <c r="J9" s="117">
        <v>1.2327871669739476E-3</v>
      </c>
      <c r="K9" s="15">
        <v>111.96448032564517</v>
      </c>
      <c r="L9" s="117">
        <v>1.3685342340230555E-4</v>
      </c>
      <c r="M9" s="117">
        <v>-0.43612173259804676</v>
      </c>
      <c r="N9" s="15">
        <v>27.09</v>
      </c>
      <c r="O9" s="33"/>
    </row>
    <row r="10" spans="1:15" ht="10.5" customHeight="1" x14ac:dyDescent="0.35">
      <c r="A10" s="33"/>
      <c r="B10" s="90" t="s">
        <v>312</v>
      </c>
      <c r="C10" s="14">
        <v>11219</v>
      </c>
      <c r="D10" s="117">
        <v>-0.16933214867466306</v>
      </c>
      <c r="E10" s="14">
        <v>2561.343332739104</v>
      </c>
      <c r="F10" s="117">
        <v>5.2450157462052616E-2</v>
      </c>
      <c r="G10" s="117">
        <v>8.7589901773512668E-3</v>
      </c>
      <c r="H10" s="15">
        <v>139.77977270701533</v>
      </c>
      <c r="I10" s="117">
        <v>-2.3335783092811591E-2</v>
      </c>
      <c r="J10" s="117">
        <v>-7.0386189753376405E-3</v>
      </c>
      <c r="K10" s="15">
        <v>200.78290311079334</v>
      </c>
      <c r="L10" s="117">
        <v>0.79397417300263529</v>
      </c>
      <c r="M10" s="117">
        <v>0.79327321063628919</v>
      </c>
      <c r="N10" s="15">
        <v>27.1</v>
      </c>
      <c r="O10" s="33"/>
    </row>
    <row r="11" spans="1:15" ht="10.5" customHeight="1" x14ac:dyDescent="0.35">
      <c r="A11" s="33"/>
      <c r="B11" s="90" t="s">
        <v>313</v>
      </c>
      <c r="C11" s="14">
        <v>11251</v>
      </c>
      <c r="D11" s="117">
        <v>-0.1560906090609061</v>
      </c>
      <c r="E11" s="14">
        <v>2552.3822460225765</v>
      </c>
      <c r="F11" s="117">
        <v>4.2667374657316515E-2</v>
      </c>
      <c r="G11" s="117">
        <v>-3.4985886515044307E-3</v>
      </c>
      <c r="H11" s="15">
        <v>139.62522175806609</v>
      </c>
      <c r="I11" s="117">
        <v>-2.1164521753330168E-2</v>
      </c>
      <c r="J11" s="117">
        <v>-1.1056746334334733E-3</v>
      </c>
      <c r="K11" s="15">
        <v>200.17365300862232</v>
      </c>
      <c r="L11" s="117">
        <v>0.7894075771677056</v>
      </c>
      <c r="M11" s="117">
        <v>-3.0343724128484295E-3</v>
      </c>
      <c r="N11" s="15">
        <v>27.11</v>
      </c>
      <c r="O11" s="33"/>
    </row>
    <row r="12" spans="1:15" ht="10.5" customHeight="1" x14ac:dyDescent="0.35">
      <c r="A12" s="33"/>
      <c r="B12" s="90" t="s">
        <v>314</v>
      </c>
      <c r="C12" s="14">
        <v>11455</v>
      </c>
      <c r="D12" s="117">
        <v>-0.10619538077403246</v>
      </c>
      <c r="E12" s="14">
        <v>2558.3469096464432</v>
      </c>
      <c r="F12" s="117">
        <v>4.1951438336605529E-2</v>
      </c>
      <c r="G12" s="117">
        <v>2.3369006085047772E-3</v>
      </c>
      <c r="H12" s="15">
        <v>138.72347184635589</v>
      </c>
      <c r="I12" s="117">
        <v>-2.6483993178938903E-2</v>
      </c>
      <c r="J12" s="117">
        <v>-6.4583597458680586E-3</v>
      </c>
      <c r="K12" s="15">
        <v>198.27971802706278</v>
      </c>
      <c r="L12" s="117">
        <v>4.5435009797340165E-2</v>
      </c>
      <c r="M12" s="117">
        <v>-9.4614598529505489E-3</v>
      </c>
      <c r="N12" s="15">
        <v>28.02</v>
      </c>
      <c r="O12" s="33"/>
    </row>
    <row r="13" spans="1:15" ht="10.5" customHeight="1" x14ac:dyDescent="0.35">
      <c r="A13" s="33"/>
      <c r="B13" s="90" t="s">
        <v>315</v>
      </c>
      <c r="C13" s="14">
        <v>11571</v>
      </c>
      <c r="D13" s="117">
        <v>-0.1043424413654308</v>
      </c>
      <c r="E13" s="14">
        <v>2534.3008599083919</v>
      </c>
      <c r="F13" s="117">
        <v>3.195224974371591E-2</v>
      </c>
      <c r="G13" s="117">
        <v>-9.3990575114671904E-3</v>
      </c>
      <c r="H13" s="15">
        <v>138.88073200242081</v>
      </c>
      <c r="I13" s="117">
        <v>-2.4847973020852177E-2</v>
      </c>
      <c r="J13" s="117">
        <v>1.1336232720522421E-3</v>
      </c>
      <c r="K13" s="15">
        <v>110.45975455881094</v>
      </c>
      <c r="L13" s="117">
        <v>-0.41583771342459708</v>
      </c>
      <c r="M13" s="117">
        <v>-0.44290946316690549</v>
      </c>
      <c r="N13" s="15">
        <v>28.04</v>
      </c>
      <c r="O13" s="33"/>
    </row>
    <row r="14" spans="1:15" ht="10.5" customHeight="1" x14ac:dyDescent="0.35">
      <c r="A14" s="33"/>
      <c r="B14" s="90" t="s">
        <v>316</v>
      </c>
      <c r="C14" s="14">
        <v>11442</v>
      </c>
      <c r="D14" s="117">
        <v>-8.0816195372750643E-2</v>
      </c>
      <c r="E14" s="14">
        <v>2552.8846574025524</v>
      </c>
      <c r="F14" s="117">
        <v>4.4648662953523877E-2</v>
      </c>
      <c r="G14" s="117">
        <v>7.3329089644202927E-3</v>
      </c>
      <c r="H14" s="15">
        <v>139.15233875196677</v>
      </c>
      <c r="I14" s="117">
        <v>-2.1466397229739642E-2</v>
      </c>
      <c r="J14" s="117">
        <v>1.9556834532037382E-3</v>
      </c>
      <c r="K14" s="15">
        <v>110.64057420031496</v>
      </c>
      <c r="L14" s="117">
        <v>-0.42468658377161561</v>
      </c>
      <c r="M14" s="117">
        <v>1.6369730516443415E-3</v>
      </c>
      <c r="N14" s="15">
        <v>28.03</v>
      </c>
      <c r="O14" s="33"/>
    </row>
    <row r="15" spans="1:15" ht="10.5" customHeight="1" x14ac:dyDescent="0.35">
      <c r="A15" s="33"/>
      <c r="B15" s="90" t="s">
        <v>361</v>
      </c>
      <c r="C15" s="14">
        <v>11375</v>
      </c>
      <c r="D15" s="117">
        <v>-9.2468485718844695E-2</v>
      </c>
      <c r="E15" s="14">
        <v>2563.7200870329671</v>
      </c>
      <c r="F15" s="117">
        <v>3.7990083265991181E-2</v>
      </c>
      <c r="G15" s="117">
        <v>4.2443866780252915E-3</v>
      </c>
      <c r="H15" s="15">
        <v>139.68232879120933</v>
      </c>
      <c r="I15" s="117">
        <v>-2.0261899153385499E-2</v>
      </c>
      <c r="J15" s="117">
        <v>3.8087037846143978E-3</v>
      </c>
      <c r="K15" s="15">
        <v>110.70976615384662</v>
      </c>
      <c r="L15" s="117">
        <v>-0.48034962488658894</v>
      </c>
      <c r="M15" s="117">
        <v>6.2537594396783192E-4</v>
      </c>
      <c r="N15" s="15">
        <v>28.06</v>
      </c>
      <c r="O15" s="33"/>
    </row>
    <row r="16" spans="1:15" ht="10.5" customHeight="1" x14ac:dyDescent="0.35">
      <c r="A16" s="33"/>
      <c r="B16" s="90" t="s">
        <v>317</v>
      </c>
      <c r="C16" s="14">
        <v>11382</v>
      </c>
      <c r="D16" s="117">
        <v>-8.3574879227053089E-2</v>
      </c>
      <c r="E16" s="14">
        <v>2578.5016429450011</v>
      </c>
      <c r="F16" s="117">
        <v>3.3306197270049465E-2</v>
      </c>
      <c r="G16" s="117">
        <v>5.765666847483697E-3</v>
      </c>
      <c r="H16" s="15">
        <v>139.31020998067231</v>
      </c>
      <c r="I16" s="117">
        <v>-2.4028475513582115E-2</v>
      </c>
      <c r="J16" s="117">
        <v>-2.6640364157534124E-3</v>
      </c>
      <c r="K16" s="15">
        <v>110.8744895448957</v>
      </c>
      <c r="L16" s="117">
        <v>-0.44676299994765922</v>
      </c>
      <c r="M16" s="117">
        <v>1.4878849154118523E-3</v>
      </c>
      <c r="N16" s="15">
        <v>28.06</v>
      </c>
      <c r="O16" s="33"/>
    </row>
    <row r="17" spans="1:15" ht="10.5" customHeight="1" x14ac:dyDescent="0.35">
      <c r="A17" s="33"/>
      <c r="B17" s="90" t="s">
        <v>318</v>
      </c>
      <c r="C17" s="14">
        <v>11191</v>
      </c>
      <c r="D17" s="117">
        <v>-8.5627910777024252E-2</v>
      </c>
      <c r="E17" s="14">
        <v>2606.9128683763738</v>
      </c>
      <c r="F17" s="117">
        <v>3.6276555758484763E-2</v>
      </c>
      <c r="G17" s="117">
        <v>1.101850196958698E-2</v>
      </c>
      <c r="H17" s="15">
        <v>139.57321418997483</v>
      </c>
      <c r="I17" s="117">
        <v>-2.3157114883110674E-2</v>
      </c>
      <c r="J17" s="117">
        <v>1.8879033298349057E-3</v>
      </c>
      <c r="K17" s="15">
        <v>111.40190152801389</v>
      </c>
      <c r="L17" s="117">
        <v>-0.44830141725662287</v>
      </c>
      <c r="M17" s="117">
        <v>4.7568379821458784E-3</v>
      </c>
      <c r="N17" s="15">
        <v>28.06</v>
      </c>
      <c r="O17" s="33"/>
    </row>
    <row r="18" spans="1:15" ht="10.5" customHeight="1" x14ac:dyDescent="0.35">
      <c r="A18" s="33"/>
      <c r="B18" s="90" t="s">
        <v>309</v>
      </c>
      <c r="C18" s="14">
        <v>11076</v>
      </c>
      <c r="D18" s="117">
        <v>-8.1363523264493698E-2</v>
      </c>
      <c r="E18" s="14">
        <v>2620.7177600216687</v>
      </c>
      <c r="F18" s="117">
        <v>4.2235277605708887E-2</v>
      </c>
      <c r="G18" s="117">
        <v>5.2954940737597322E-3</v>
      </c>
      <c r="H18" s="15">
        <v>138.85561394005114</v>
      </c>
      <c r="I18" s="117">
        <v>-2.509207130274782E-2</v>
      </c>
      <c r="J18" s="117">
        <v>-5.1413894427261297E-3</v>
      </c>
      <c r="K18" s="15">
        <v>111.6422490068621</v>
      </c>
      <c r="L18" s="117">
        <v>-7.1632995660832366E-2</v>
      </c>
      <c r="M18" s="117">
        <v>2.1574809366047276E-3</v>
      </c>
      <c r="N18" s="15">
        <v>28.04</v>
      </c>
      <c r="O18" s="33"/>
    </row>
    <row r="19" spans="1:15" ht="10.5" customHeight="1" x14ac:dyDescent="0.35">
      <c r="A19" s="33"/>
      <c r="B19" s="90" t="s">
        <v>320</v>
      </c>
      <c r="C19" s="14">
        <v>11097</v>
      </c>
      <c r="D19" s="117">
        <v>-6.8731117824773369E-2</v>
      </c>
      <c r="E19" s="14">
        <v>2614.5255934036227</v>
      </c>
      <c r="F19" s="117">
        <v>3.8383818422490279E-2</v>
      </c>
      <c r="G19" s="117">
        <v>-2.3627750811269221E-3</v>
      </c>
      <c r="H19" s="15">
        <v>138.42791294944658</v>
      </c>
      <c r="I19" s="117">
        <v>-2.4325135629705175E-2</v>
      </c>
      <c r="J19" s="117">
        <v>-3.0801850819601739E-3</v>
      </c>
      <c r="K19" s="15">
        <v>111.23443543300044</v>
      </c>
      <c r="L19" s="117">
        <v>-0.43211629124707496</v>
      </c>
      <c r="M19" s="117">
        <v>-3.6528606104718753E-3</v>
      </c>
      <c r="N19" s="15">
        <v>28.07</v>
      </c>
      <c r="O19" s="33"/>
    </row>
    <row r="20" spans="1:15" ht="10.5" customHeight="1" x14ac:dyDescent="0.35">
      <c r="A20" s="33"/>
      <c r="B20" s="90" t="s">
        <v>310</v>
      </c>
      <c r="C20" s="14">
        <v>11052</v>
      </c>
      <c r="D20" s="117">
        <v>-4.1207599548885199E-2</v>
      </c>
      <c r="E20" s="14">
        <v>2615.8083966702861</v>
      </c>
      <c r="F20" s="117">
        <v>3.556110584277028E-2</v>
      </c>
      <c r="G20" s="117">
        <v>4.9064475402338381E-4</v>
      </c>
      <c r="H20" s="15">
        <v>139.04738961274029</v>
      </c>
      <c r="I20" s="117">
        <v>-1.1023593419020594E-2</v>
      </c>
      <c r="J20" s="117">
        <v>4.4750849022765493E-3</v>
      </c>
      <c r="K20" s="15">
        <v>111.44768820123141</v>
      </c>
      <c r="L20" s="117">
        <v>-0.43872441379545735</v>
      </c>
      <c r="M20" s="117">
        <v>1.917147036354816E-3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882</v>
      </c>
      <c r="D25" s="117">
        <v>-0.22015915119363394</v>
      </c>
      <c r="E25" s="14">
        <v>1985.5668934240364</v>
      </c>
      <c r="F25" s="117">
        <v>7.5468992675452373E-2</v>
      </c>
      <c r="G25" s="117">
        <v>-7.5105243554960399E-3</v>
      </c>
      <c r="H25" s="15">
        <v>186.33391156462594</v>
      </c>
      <c r="I25" s="117">
        <v>-1.1777509744109849E-2</v>
      </c>
      <c r="J25" s="117">
        <v>-4.9226534893680451E-3</v>
      </c>
      <c r="K25" s="15">
        <v>116.06223356009073</v>
      </c>
      <c r="L25" s="117">
        <v>1.4579113764510154E-3</v>
      </c>
      <c r="M25" s="117">
        <v>2.4923520230333285E-3</v>
      </c>
      <c r="N25" s="15">
        <v>25.02</v>
      </c>
      <c r="O25" s="33"/>
    </row>
    <row r="26" spans="1:15" ht="10.5" customHeight="1" x14ac:dyDescent="0.35">
      <c r="A26" s="33"/>
      <c r="B26" s="90" t="s">
        <v>311</v>
      </c>
      <c r="C26" s="14">
        <v>825</v>
      </c>
      <c r="D26" s="117">
        <v>-0.25541516245487361</v>
      </c>
      <c r="E26" s="14">
        <v>1976.330909090909</v>
      </c>
      <c r="F26" s="117">
        <v>5.8891524003129803E-2</v>
      </c>
      <c r="G26" s="117">
        <v>-4.6515604000629818E-3</v>
      </c>
      <c r="H26" s="15">
        <v>188.38843636363617</v>
      </c>
      <c r="I26" s="117">
        <v>6.3777905672630641E-3</v>
      </c>
      <c r="J26" s="117">
        <v>1.1026038050500953E-2</v>
      </c>
      <c r="K26" s="15">
        <v>116.76504242424255</v>
      </c>
      <c r="L26" s="117">
        <v>-4.5142535044900844E-3</v>
      </c>
      <c r="M26" s="117">
        <v>6.0554483796655401E-3</v>
      </c>
      <c r="N26" s="15">
        <v>25.03</v>
      </c>
      <c r="O26" s="33"/>
    </row>
    <row r="27" spans="1:15" ht="10.5" customHeight="1" x14ac:dyDescent="0.35">
      <c r="A27" s="33"/>
      <c r="B27" s="90" t="s">
        <v>312</v>
      </c>
      <c r="C27" s="14">
        <v>812</v>
      </c>
      <c r="D27" s="117">
        <v>-0.20314033366045148</v>
      </c>
      <c r="E27" s="14">
        <v>1991.5418719211823</v>
      </c>
      <c r="F27" s="117">
        <v>7.5933475714619059E-2</v>
      </c>
      <c r="G27" s="117">
        <v>7.6965667845927399E-3</v>
      </c>
      <c r="H27" s="15">
        <v>187.63883004926083</v>
      </c>
      <c r="I27" s="117">
        <v>-7.9171558478074999E-3</v>
      </c>
      <c r="J27" s="117">
        <v>-3.9790463196394121E-3</v>
      </c>
      <c r="K27" s="15">
        <v>117.51142857142878</v>
      </c>
      <c r="L27" s="117">
        <v>1.2409783717683975E-3</v>
      </c>
      <c r="M27" s="117">
        <v>6.3922055068019734E-3</v>
      </c>
      <c r="N27" s="15">
        <v>24.08</v>
      </c>
      <c r="O27" s="33"/>
    </row>
    <row r="28" spans="1:15" ht="10.5" customHeight="1" x14ac:dyDescent="0.35">
      <c r="A28" s="33"/>
      <c r="B28" s="90" t="s">
        <v>313</v>
      </c>
      <c r="C28" s="14">
        <v>827</v>
      </c>
      <c r="D28" s="117">
        <v>-0.16800804828973848</v>
      </c>
      <c r="E28" s="14">
        <v>1959.2357920193469</v>
      </c>
      <c r="F28" s="117">
        <v>5.4503733233820517E-2</v>
      </c>
      <c r="G28" s="117">
        <v>-1.6221642315092599E-2</v>
      </c>
      <c r="H28" s="15">
        <v>185.99405078597334</v>
      </c>
      <c r="I28" s="117">
        <v>-1.5519538309362479E-2</v>
      </c>
      <c r="J28" s="117">
        <v>-8.765665735901762E-3</v>
      </c>
      <c r="K28" s="15">
        <v>115.59941958887548</v>
      </c>
      <c r="L28" s="117">
        <v>-1.9254639963559805E-2</v>
      </c>
      <c r="M28" s="117">
        <v>-1.627083429924514E-2</v>
      </c>
      <c r="N28" s="15">
        <v>25.06</v>
      </c>
      <c r="O28" s="33"/>
    </row>
    <row r="29" spans="1:15" ht="10.5" customHeight="1" x14ac:dyDescent="0.35">
      <c r="A29" s="33"/>
      <c r="B29" s="90" t="s">
        <v>314</v>
      </c>
      <c r="C29" s="14">
        <v>816</v>
      </c>
      <c r="D29" s="117">
        <v>-0.1401475237091675</v>
      </c>
      <c r="E29" s="14">
        <v>1936.813725490196</v>
      </c>
      <c r="F29" s="117">
        <v>2.8523463073319544E-2</v>
      </c>
      <c r="G29" s="117">
        <v>-1.1444292014510915E-2</v>
      </c>
      <c r="H29" s="15">
        <v>187.31547794117665</v>
      </c>
      <c r="I29" s="117">
        <v>-6.8008389437846928E-3</v>
      </c>
      <c r="J29" s="117">
        <v>7.1046743141471858E-3</v>
      </c>
      <c r="K29" s="15">
        <v>115.10598039215699</v>
      </c>
      <c r="L29" s="117">
        <v>-2.346972122027069E-2</v>
      </c>
      <c r="M29" s="117">
        <v>-4.2685265935882288E-3</v>
      </c>
      <c r="N29" s="15">
        <v>26.04</v>
      </c>
      <c r="O29" s="33"/>
    </row>
    <row r="30" spans="1:15" ht="10.5" customHeight="1" x14ac:dyDescent="0.35">
      <c r="A30" s="33"/>
      <c r="B30" s="90" t="s">
        <v>315</v>
      </c>
      <c r="C30" s="14">
        <v>832</v>
      </c>
      <c r="D30" s="117">
        <v>-0.1492842535787321</v>
      </c>
      <c r="E30" s="14">
        <v>1914.0324519230769</v>
      </c>
      <c r="F30" s="117">
        <v>1.0828060664074268E-3</v>
      </c>
      <c r="G30" s="117">
        <v>-1.176224293916206E-2</v>
      </c>
      <c r="H30" s="15">
        <v>187.9901923076921</v>
      </c>
      <c r="I30" s="117">
        <v>-1.8532018493645497E-3</v>
      </c>
      <c r="J30" s="117">
        <v>3.6020214342742385E-3</v>
      </c>
      <c r="K30" s="15">
        <v>114.22699519230781</v>
      </c>
      <c r="L30" s="117">
        <v>-2.3815383736853435E-2</v>
      </c>
      <c r="M30" s="117">
        <v>-7.6363121781730658E-3</v>
      </c>
      <c r="N30" s="15">
        <v>26.04</v>
      </c>
      <c r="O30" s="33"/>
    </row>
    <row r="31" spans="1:15" ht="10.5" customHeight="1" x14ac:dyDescent="0.35">
      <c r="A31" s="33"/>
      <c r="B31" s="90" t="s">
        <v>316</v>
      </c>
      <c r="C31" s="14">
        <v>860</v>
      </c>
      <c r="D31" s="117">
        <v>-8.7048832271762189E-2</v>
      </c>
      <c r="E31" s="14">
        <v>1963.2093023255813</v>
      </c>
      <c r="F31" s="117">
        <v>2.9609368202552666E-2</v>
      </c>
      <c r="G31" s="117">
        <v>2.5692798652967141E-2</v>
      </c>
      <c r="H31" s="15">
        <v>188.16304651162787</v>
      </c>
      <c r="I31" s="117">
        <v>9.7392483124858487E-4</v>
      </c>
      <c r="J31" s="117">
        <v>9.1948522321239068E-4</v>
      </c>
      <c r="K31" s="15">
        <v>115.21977906976745</v>
      </c>
      <c r="L31" s="117">
        <v>-1.98522650690236E-2</v>
      </c>
      <c r="M31" s="117">
        <v>8.6913244613344709E-3</v>
      </c>
      <c r="N31" s="15">
        <v>26.04</v>
      </c>
      <c r="O31" s="33"/>
    </row>
    <row r="32" spans="1:15" ht="10.5" customHeight="1" x14ac:dyDescent="0.35">
      <c r="A32" s="33"/>
      <c r="B32" s="90" t="s">
        <v>361</v>
      </c>
      <c r="C32" s="14">
        <v>852</v>
      </c>
      <c r="D32" s="117">
        <v>-9.9365750528541241E-2</v>
      </c>
      <c r="E32" s="14">
        <v>1974.2230046948357</v>
      </c>
      <c r="F32" s="117">
        <v>2.5481699609360753E-2</v>
      </c>
      <c r="G32" s="117">
        <v>5.6100500115845442E-3</v>
      </c>
      <c r="H32" s="15">
        <v>189.91744131455414</v>
      </c>
      <c r="I32" s="117">
        <v>1.0076480093103468E-2</v>
      </c>
      <c r="J32" s="117">
        <v>9.3238010090246348E-3</v>
      </c>
      <c r="K32" s="15">
        <v>115.88242957746489</v>
      </c>
      <c r="L32" s="117">
        <v>-1.7498480377114989E-2</v>
      </c>
      <c r="M32" s="117">
        <v>5.7511871056112884E-3</v>
      </c>
      <c r="N32" s="15">
        <v>26.09</v>
      </c>
      <c r="O32" s="33"/>
    </row>
    <row r="33" spans="1:15" ht="10.5" customHeight="1" x14ac:dyDescent="0.35">
      <c r="A33" s="33"/>
      <c r="B33" s="90" t="s">
        <v>317</v>
      </c>
      <c r="C33" s="14">
        <v>839</v>
      </c>
      <c r="D33" s="117">
        <v>-9.2972972972973023E-2</v>
      </c>
      <c r="E33" s="14">
        <v>1990.543504171633</v>
      </c>
      <c r="F33" s="117">
        <v>3.2619014237564636E-2</v>
      </c>
      <c r="G33" s="117">
        <v>8.2667963234073216E-3</v>
      </c>
      <c r="H33" s="15">
        <v>190.58569725864135</v>
      </c>
      <c r="I33" s="117">
        <v>7.4453859061303085E-3</v>
      </c>
      <c r="J33" s="117">
        <v>3.5186654762286995E-3</v>
      </c>
      <c r="K33" s="15">
        <v>115.92214541120394</v>
      </c>
      <c r="L33" s="117">
        <v>-0.48446887249658854</v>
      </c>
      <c r="M33" s="117">
        <v>3.4272524216016897E-4</v>
      </c>
      <c r="N33" s="15">
        <v>26.03</v>
      </c>
      <c r="O33" s="33"/>
    </row>
    <row r="34" spans="1:15" ht="10.5" customHeight="1" x14ac:dyDescent="0.35">
      <c r="A34" s="33"/>
      <c r="B34" s="90" t="s">
        <v>318</v>
      </c>
      <c r="C34" s="14">
        <v>810</v>
      </c>
      <c r="D34" s="117">
        <v>-0.12052117263843654</v>
      </c>
      <c r="E34" s="14">
        <v>2013.851851851852</v>
      </c>
      <c r="F34" s="117">
        <v>2.4522630495842357E-2</v>
      </c>
      <c r="G34" s="117">
        <v>1.1709539445569073E-2</v>
      </c>
      <c r="H34" s="15">
        <v>189.60466666666676</v>
      </c>
      <c r="I34" s="117">
        <v>3.6276852111030156E-3</v>
      </c>
      <c r="J34" s="117">
        <v>-5.1474512835202324E-3</v>
      </c>
      <c r="K34" s="15">
        <v>115.93148148148154</v>
      </c>
      <c r="L34" s="117">
        <v>-0.48385374481126975</v>
      </c>
      <c r="M34" s="117">
        <v>8.0537417975534709E-5</v>
      </c>
      <c r="N34" s="15">
        <v>26.09</v>
      </c>
      <c r="O34" s="33"/>
    </row>
    <row r="35" spans="1:15" ht="10.5" customHeight="1" x14ac:dyDescent="0.35">
      <c r="A35" s="33"/>
      <c r="B35" s="90" t="s">
        <v>309</v>
      </c>
      <c r="C35" s="14">
        <v>830</v>
      </c>
      <c r="D35" s="117">
        <v>-9.4874591057797164E-2</v>
      </c>
      <c r="E35" s="14">
        <v>2027.6975903614457</v>
      </c>
      <c r="F35" s="117">
        <v>2.6761241542326175E-2</v>
      </c>
      <c r="G35" s="117">
        <v>6.8752517703136728E-3</v>
      </c>
      <c r="H35" s="15">
        <v>190.06009638554218</v>
      </c>
      <c r="I35" s="117">
        <v>7.2606894663904686E-3</v>
      </c>
      <c r="J35" s="117">
        <v>2.4019963584340775E-3</v>
      </c>
      <c r="K35" s="15">
        <v>116.85846987951814</v>
      </c>
      <c r="L35" s="117">
        <v>-0.4799422415268656</v>
      </c>
      <c r="M35" s="117">
        <v>7.9960023471681296E-3</v>
      </c>
      <c r="N35" s="15">
        <v>26.09</v>
      </c>
      <c r="O35" s="33"/>
    </row>
    <row r="36" spans="1:15" ht="10.5" customHeight="1" x14ac:dyDescent="0.35">
      <c r="A36" s="33"/>
      <c r="B36" s="90" t="s">
        <v>320</v>
      </c>
      <c r="C36" s="14">
        <v>833</v>
      </c>
      <c r="D36" s="117">
        <v>-9.4565217391304301E-2</v>
      </c>
      <c r="E36" s="14">
        <v>2030.0199279711885</v>
      </c>
      <c r="F36" s="117">
        <v>1.4709411469697065E-2</v>
      </c>
      <c r="G36" s="117">
        <v>1.1453076734824208E-3</v>
      </c>
      <c r="H36" s="15">
        <v>191.07831932773112</v>
      </c>
      <c r="I36" s="117">
        <v>2.0413865494390615E-2</v>
      </c>
      <c r="J36" s="117">
        <v>5.3573735968408531E-3</v>
      </c>
      <c r="K36" s="15">
        <v>117.04344537815146</v>
      </c>
      <c r="L36" s="117">
        <v>1.0967609763193886E-2</v>
      </c>
      <c r="M36" s="117">
        <v>1.5829019396200739E-3</v>
      </c>
      <c r="N36" s="15">
        <v>26.09</v>
      </c>
      <c r="O36" s="33"/>
    </row>
    <row r="37" spans="1:15" ht="10.5" customHeight="1" x14ac:dyDescent="0.35">
      <c r="A37" s="33"/>
      <c r="B37" s="90" t="s">
        <v>310</v>
      </c>
      <c r="C37" s="14">
        <v>836</v>
      </c>
      <c r="D37" s="117">
        <v>-5.2154195011337889E-2</v>
      </c>
      <c r="E37" s="14">
        <v>1994.1765550239236</v>
      </c>
      <c r="F37" s="117">
        <v>4.3361226601841274E-3</v>
      </c>
      <c r="G37" s="117">
        <v>-1.7656660633418975E-2</v>
      </c>
      <c r="H37" s="15">
        <v>188.95275119617219</v>
      </c>
      <c r="I37" s="117">
        <v>1.4054551903924128E-2</v>
      </c>
      <c r="J37" s="117">
        <v>-1.1124067550087879E-2</v>
      </c>
      <c r="K37" s="15">
        <v>116.22977272727287</v>
      </c>
      <c r="L37" s="117">
        <v>1.4435287176806089E-3</v>
      </c>
      <c r="M37" s="117">
        <v>-6.951885671595992E-3</v>
      </c>
      <c r="N37" s="15">
        <v>27.08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1838</v>
      </c>
      <c r="D42" s="117">
        <v>-0.18887908208296555</v>
      </c>
      <c r="E42" s="14">
        <v>3354.814036996735</v>
      </c>
      <c r="F42" s="117">
        <v>5.6084468856879566E-2</v>
      </c>
      <c r="G42" s="117">
        <v>8.9299907443840532E-4</v>
      </c>
      <c r="H42" s="15">
        <v>129.66758977149098</v>
      </c>
      <c r="I42" s="117">
        <v>1.7820660682111411E-2</v>
      </c>
      <c r="J42" s="117">
        <v>-1.5029095045303142E-2</v>
      </c>
      <c r="K42" s="15">
        <v>108.35330794341687</v>
      </c>
      <c r="L42" s="117">
        <v>1.9745225458028148E-2</v>
      </c>
      <c r="M42" s="117">
        <v>-7.7996908851983848E-3</v>
      </c>
      <c r="N42" s="15">
        <v>30.02</v>
      </c>
      <c r="O42" s="33"/>
    </row>
    <row r="43" spans="1:15" ht="10.5" customHeight="1" x14ac:dyDescent="0.35">
      <c r="A43" s="33"/>
      <c r="B43" s="90" t="s">
        <v>311</v>
      </c>
      <c r="C43" s="14">
        <v>1777</v>
      </c>
      <c r="D43" s="117">
        <v>-0.20134831460674152</v>
      </c>
      <c r="E43" s="14">
        <v>3352.8183455261674</v>
      </c>
      <c r="F43" s="117">
        <v>4.2413218824102872E-2</v>
      </c>
      <c r="G43" s="117">
        <v>-5.9487394787294257E-4</v>
      </c>
      <c r="H43" s="15">
        <v>130.52091164884629</v>
      </c>
      <c r="I43" s="117">
        <v>1.7696071568873428E-2</v>
      </c>
      <c r="J43" s="117">
        <v>6.5808416648993617E-3</v>
      </c>
      <c r="K43" s="15">
        <v>108.85118176702304</v>
      </c>
      <c r="L43" s="117">
        <v>2.2535786624008569E-2</v>
      </c>
      <c r="M43" s="117">
        <v>4.5949111573608814E-3</v>
      </c>
      <c r="N43" s="15">
        <v>30.01</v>
      </c>
      <c r="O43" s="33"/>
    </row>
    <row r="44" spans="1:15" ht="10.5" customHeight="1" x14ac:dyDescent="0.35">
      <c r="A44" s="33"/>
      <c r="B44" s="90" t="s">
        <v>312</v>
      </c>
      <c r="C44" s="14">
        <v>1754</v>
      </c>
      <c r="D44" s="117">
        <v>-0.18228438228438226</v>
      </c>
      <c r="E44" s="14">
        <v>3380.5080957810715</v>
      </c>
      <c r="F44" s="117">
        <v>5.801784874321525E-2</v>
      </c>
      <c r="G44" s="117">
        <v>8.2586491128731065E-3</v>
      </c>
      <c r="H44" s="15">
        <v>127.63483466362581</v>
      </c>
      <c r="I44" s="117">
        <v>-4.9351477178095626E-3</v>
      </c>
      <c r="J44" s="117">
        <v>-2.211198917293189E-2</v>
      </c>
      <c r="K44" s="15">
        <v>108.49127708095789</v>
      </c>
      <c r="L44" s="117">
        <v>2.242905671660389E-2</v>
      </c>
      <c r="M44" s="117">
        <v>-3.3063920870924912E-3</v>
      </c>
      <c r="N44" s="15">
        <v>30.07</v>
      </c>
      <c r="O44" s="33"/>
    </row>
    <row r="45" spans="1:15" ht="10.5" customHeight="1" x14ac:dyDescent="0.35">
      <c r="A45" s="33"/>
      <c r="B45" s="90" t="s">
        <v>313</v>
      </c>
      <c r="C45" s="14">
        <v>1802</v>
      </c>
      <c r="D45" s="117">
        <v>-0.15359323626115551</v>
      </c>
      <c r="E45" s="14">
        <v>3421.1148723640395</v>
      </c>
      <c r="F45" s="117">
        <v>4.7917928676072252E-2</v>
      </c>
      <c r="G45" s="117">
        <v>1.2012033526453081E-2</v>
      </c>
      <c r="H45" s="15">
        <v>127.76403995560517</v>
      </c>
      <c r="I45" s="117">
        <v>8.55815697033524E-4</v>
      </c>
      <c r="J45" s="117">
        <v>1.0123043001535326E-3</v>
      </c>
      <c r="K45" s="15">
        <v>108.18093784683678</v>
      </c>
      <c r="L45" s="117">
        <v>2.1506296811375503E-2</v>
      </c>
      <c r="M45" s="117">
        <v>-2.8604994103768044E-3</v>
      </c>
      <c r="N45" s="15">
        <v>31</v>
      </c>
      <c r="O45" s="33"/>
    </row>
    <row r="46" spans="1:15" ht="10.5" customHeight="1" x14ac:dyDescent="0.35">
      <c r="A46" s="33"/>
      <c r="B46" s="90" t="s">
        <v>314</v>
      </c>
      <c r="C46" s="14">
        <v>1881</v>
      </c>
      <c r="D46" s="117">
        <v>-9.1304347826086985E-2</v>
      </c>
      <c r="E46" s="14">
        <v>3428.8724082934609</v>
      </c>
      <c r="F46" s="117">
        <v>4.97481194598135E-2</v>
      </c>
      <c r="G46" s="117">
        <v>2.2675461710119915E-3</v>
      </c>
      <c r="H46" s="15">
        <v>128.44169059011139</v>
      </c>
      <c r="I46" s="117">
        <v>2.259798272773228E-2</v>
      </c>
      <c r="J46" s="117">
        <v>5.3039230345384158E-3</v>
      </c>
      <c r="K46" s="15">
        <v>107.13290802764487</v>
      </c>
      <c r="L46" s="117">
        <v>2.537707892749852E-2</v>
      </c>
      <c r="M46" s="117">
        <v>-9.6877494321200297E-3</v>
      </c>
      <c r="N46" s="15">
        <v>31.07</v>
      </c>
      <c r="O46" s="33"/>
    </row>
    <row r="47" spans="1:15" ht="10.5" customHeight="1" x14ac:dyDescent="0.35">
      <c r="A47" s="33"/>
      <c r="B47" s="90" t="s">
        <v>315</v>
      </c>
      <c r="C47" s="14">
        <v>1883</v>
      </c>
      <c r="D47" s="117">
        <v>-7.4692874692874667E-2</v>
      </c>
      <c r="E47" s="14">
        <v>3345.0217737652683</v>
      </c>
      <c r="F47" s="117">
        <v>2.0178912537462956E-2</v>
      </c>
      <c r="G47" s="117">
        <v>-2.445428833262564E-2</v>
      </c>
      <c r="H47" s="15">
        <v>127.31975570897502</v>
      </c>
      <c r="I47" s="117">
        <v>1.7266102724788457E-2</v>
      </c>
      <c r="J47" s="117">
        <v>-8.7349744150965192E-3</v>
      </c>
      <c r="K47" s="15">
        <v>106.11042485395664</v>
      </c>
      <c r="L47" s="117">
        <v>9.2438916105233027E-3</v>
      </c>
      <c r="M47" s="117">
        <v>-9.5440625342158025E-3</v>
      </c>
      <c r="N47" s="15">
        <v>32.020000000000003</v>
      </c>
      <c r="O47" s="33"/>
    </row>
    <row r="48" spans="1:15" ht="10.5" customHeight="1" x14ac:dyDescent="0.35">
      <c r="A48" s="33"/>
      <c r="B48" s="90" t="s">
        <v>316</v>
      </c>
      <c r="C48" s="14">
        <v>1818</v>
      </c>
      <c r="D48" s="117">
        <v>-9.6421471172962181E-2</v>
      </c>
      <c r="E48" s="14">
        <v>3384.4730473047307</v>
      </c>
      <c r="F48" s="117">
        <v>3.3517072146298066E-2</v>
      </c>
      <c r="G48" s="117">
        <v>1.1794025930974561E-2</v>
      </c>
      <c r="H48" s="15">
        <v>127.28709020902083</v>
      </c>
      <c r="I48" s="117">
        <v>6.4226550650301473E-3</v>
      </c>
      <c r="J48" s="117">
        <v>-2.565626973779489E-4</v>
      </c>
      <c r="K48" s="15">
        <v>106.36771177117706</v>
      </c>
      <c r="L48" s="117">
        <v>8.4624455153314848E-3</v>
      </c>
      <c r="M48" s="117">
        <v>2.4247091421463196E-3</v>
      </c>
      <c r="N48" s="15">
        <v>32.020000000000003</v>
      </c>
      <c r="O48" s="33"/>
    </row>
    <row r="49" spans="1:15" ht="10.5" customHeight="1" x14ac:dyDescent="0.35">
      <c r="A49" s="33"/>
      <c r="B49" s="90" t="s">
        <v>361</v>
      </c>
      <c r="C49" s="14">
        <v>1785</v>
      </c>
      <c r="D49" s="117">
        <v>-0.11194029850746268</v>
      </c>
      <c r="E49" s="14">
        <v>3381.393837535014</v>
      </c>
      <c r="F49" s="117">
        <v>2.7717801310042534E-2</v>
      </c>
      <c r="G49" s="117">
        <v>-9.0980478398816622E-4</v>
      </c>
      <c r="H49" s="15">
        <v>128.86764705882325</v>
      </c>
      <c r="I49" s="117">
        <v>1.1119176022073241E-2</v>
      </c>
      <c r="J49" s="117">
        <v>1.2417259654588397E-2</v>
      </c>
      <c r="K49" s="15">
        <v>106.39131652661074</v>
      </c>
      <c r="L49" s="117">
        <v>8.9777883457748953E-3</v>
      </c>
      <c r="M49" s="117">
        <v>2.2191654817649287E-4</v>
      </c>
      <c r="N49" s="15">
        <v>32.04</v>
      </c>
      <c r="O49" s="33"/>
    </row>
    <row r="50" spans="1:15" ht="10.5" customHeight="1" x14ac:dyDescent="0.35">
      <c r="A50" s="33"/>
      <c r="B50" s="90" t="s">
        <v>317</v>
      </c>
      <c r="C50" s="14">
        <v>1780</v>
      </c>
      <c r="D50" s="117">
        <v>-0.11442786069651745</v>
      </c>
      <c r="E50" s="14">
        <v>3304.8882022471912</v>
      </c>
      <c r="F50" s="117">
        <v>-1.4895783447777089E-2</v>
      </c>
      <c r="G50" s="117">
        <v>-2.2625473092952153E-2</v>
      </c>
      <c r="H50" s="15">
        <v>128.52485955056153</v>
      </c>
      <c r="I50" s="117">
        <v>-4.6302598040036669E-3</v>
      </c>
      <c r="J50" s="117">
        <v>-2.6599966406249953E-3</v>
      </c>
      <c r="K50" s="15">
        <v>106.39045505617986</v>
      </c>
      <c r="L50" s="117">
        <v>5.3735057273194275E-3</v>
      </c>
      <c r="M50" s="117">
        <v>-8.0971874303337188E-6</v>
      </c>
      <c r="N50" s="15">
        <v>32.03</v>
      </c>
      <c r="O50" s="33"/>
    </row>
    <row r="51" spans="1:15" ht="10.5" customHeight="1" x14ac:dyDescent="0.35">
      <c r="A51" s="33"/>
      <c r="B51" s="90" t="s">
        <v>318</v>
      </c>
      <c r="C51" s="14">
        <v>1729</v>
      </c>
      <c r="D51" s="117">
        <v>-0.12233502538071062</v>
      </c>
      <c r="E51" s="14">
        <v>3388.4193175245805</v>
      </c>
      <c r="F51" s="117">
        <v>5.0857359442826322E-3</v>
      </c>
      <c r="G51" s="117">
        <v>2.5275019960006917E-2</v>
      </c>
      <c r="H51" s="15">
        <v>129.54909196067061</v>
      </c>
      <c r="I51" s="117">
        <v>-7.0699786579599966E-3</v>
      </c>
      <c r="J51" s="117">
        <v>7.9691385284583749E-3</v>
      </c>
      <c r="K51" s="15">
        <v>108.56552342394463</v>
      </c>
      <c r="L51" s="117">
        <v>1.6174339563048923E-2</v>
      </c>
      <c r="M51" s="117">
        <v>2.0444205888735079E-2</v>
      </c>
      <c r="N51" s="15">
        <v>32.01</v>
      </c>
      <c r="O51" s="33"/>
    </row>
    <row r="52" spans="1:15" ht="10.5" customHeight="1" x14ac:dyDescent="0.35">
      <c r="A52" s="33"/>
      <c r="B52" s="90" t="s">
        <v>309</v>
      </c>
      <c r="C52" s="14">
        <v>1766</v>
      </c>
      <c r="D52" s="117">
        <v>-9.3894304771677817E-2</v>
      </c>
      <c r="E52" s="14">
        <v>3413.9048697621743</v>
      </c>
      <c r="F52" s="117">
        <v>1.6508012757562751E-2</v>
      </c>
      <c r="G52" s="117">
        <v>7.5213690660376198E-3</v>
      </c>
      <c r="H52" s="15">
        <v>127.81778029445043</v>
      </c>
      <c r="I52" s="117">
        <v>-3.08093696229228E-2</v>
      </c>
      <c r="J52" s="117">
        <v>-1.3364135865543414E-2</v>
      </c>
      <c r="K52" s="15">
        <v>107.31424688561742</v>
      </c>
      <c r="L52" s="117">
        <v>-6.9240620873530778E-3</v>
      </c>
      <c r="M52" s="117">
        <v>-1.1525542353266305E-2</v>
      </c>
      <c r="N52" s="15">
        <v>32.01</v>
      </c>
      <c r="O52" s="33"/>
    </row>
    <row r="53" spans="1:15" ht="10.5" customHeight="1" x14ac:dyDescent="0.35">
      <c r="A53" s="33"/>
      <c r="B53" s="90" t="s">
        <v>320</v>
      </c>
      <c r="C53" s="14">
        <v>1815</v>
      </c>
      <c r="D53" s="117">
        <v>-4.3730242360379368E-2</v>
      </c>
      <c r="E53" s="14">
        <v>3421.6352617079888</v>
      </c>
      <c r="F53" s="117">
        <v>2.08287973826351E-2</v>
      </c>
      <c r="G53" s="117">
        <v>2.2643841116618546E-3</v>
      </c>
      <c r="H53" s="15">
        <v>127.3712561983469</v>
      </c>
      <c r="I53" s="117">
        <v>-3.2472326323092049E-2</v>
      </c>
      <c r="J53" s="117">
        <v>-3.4934427360174825E-3</v>
      </c>
      <c r="K53" s="15">
        <v>106.71045730027569</v>
      </c>
      <c r="L53" s="117">
        <v>-2.284341171747184E-2</v>
      </c>
      <c r="M53" s="117">
        <v>-5.6263693112926783E-3</v>
      </c>
      <c r="N53" s="15">
        <v>32.01</v>
      </c>
      <c r="O53" s="33"/>
    </row>
    <row r="54" spans="1:15" ht="10.5" customHeight="1" x14ac:dyDescent="0.35">
      <c r="A54" s="33"/>
      <c r="B54" s="90" t="s">
        <v>310</v>
      </c>
      <c r="C54" s="14">
        <v>1766</v>
      </c>
      <c r="D54" s="117">
        <v>-3.9173014145810647E-2</v>
      </c>
      <c r="E54" s="14">
        <v>3429.7293318233296</v>
      </c>
      <c r="F54" s="117">
        <v>2.2330684801134204E-2</v>
      </c>
      <c r="G54" s="117">
        <v>2.3655560853965696E-3</v>
      </c>
      <c r="H54" s="15">
        <v>128.14056058890145</v>
      </c>
      <c r="I54" s="117">
        <v>-1.1776490835378128E-2</v>
      </c>
      <c r="J54" s="117">
        <v>6.0398587052996611E-3</v>
      </c>
      <c r="K54" s="15">
        <v>106.35142695356754</v>
      </c>
      <c r="L54" s="117">
        <v>-1.8475494914236723E-2</v>
      </c>
      <c r="M54" s="117">
        <v>-3.3645282364207496E-3</v>
      </c>
      <c r="N54" s="15">
        <v>32.04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4502</v>
      </c>
      <c r="D59" s="117">
        <v>-0.18041143273256877</v>
      </c>
      <c r="E59" s="14">
        <v>2633.5242780986232</v>
      </c>
      <c r="F59" s="117">
        <v>5.7258045837870197E-2</v>
      </c>
      <c r="G59" s="117">
        <v>4.9783685920441467E-3</v>
      </c>
      <c r="H59" s="15">
        <v>113.70416481563772</v>
      </c>
      <c r="I59" s="117">
        <v>-3.384556720205445E-2</v>
      </c>
      <c r="J59" s="117">
        <v>-9.2763497202243972E-3</v>
      </c>
      <c r="K59" s="15">
        <v>332.63423811639422</v>
      </c>
      <c r="L59" s="117">
        <v>1.9930052363399278</v>
      </c>
      <c r="M59" s="117">
        <v>2.000016667863469E-2</v>
      </c>
      <c r="N59" s="15">
        <v>26.05</v>
      </c>
      <c r="O59" s="33"/>
    </row>
    <row r="60" spans="1:15" ht="10.5" customHeight="1" x14ac:dyDescent="0.35">
      <c r="A60" s="33"/>
      <c r="B60" s="90" t="s">
        <v>311</v>
      </c>
      <c r="C60" s="14">
        <v>4346</v>
      </c>
      <c r="D60" s="117">
        <v>-0.20124977026281932</v>
      </c>
      <c r="E60" s="14">
        <v>2669.5774735388864</v>
      </c>
      <c r="F60" s="117">
        <v>6.4928590250647789E-2</v>
      </c>
      <c r="G60" s="117">
        <v>1.3690094198141711E-2</v>
      </c>
      <c r="H60" s="15">
        <v>113.55112287160615</v>
      </c>
      <c r="I60" s="117">
        <v>-3.114292548070996E-2</v>
      </c>
      <c r="J60" s="117">
        <v>-1.3459660363340786E-3</v>
      </c>
      <c r="K60" s="15">
        <v>110.85513115508526</v>
      </c>
      <c r="L60" s="117">
        <v>-4.8780178275741326E-3</v>
      </c>
      <c r="M60" s="117">
        <v>-0.66673565600816109</v>
      </c>
      <c r="N60" s="15">
        <v>26.03</v>
      </c>
      <c r="O60" s="33"/>
    </row>
    <row r="61" spans="1:15" ht="10.5" customHeight="1" x14ac:dyDescent="0.35">
      <c r="A61" s="33"/>
      <c r="B61" s="90" t="s">
        <v>312</v>
      </c>
      <c r="C61" s="14">
        <v>4456</v>
      </c>
      <c r="D61" s="117">
        <v>-0.16350666416369442</v>
      </c>
      <c r="E61" s="14">
        <v>2700.0327648114908</v>
      </c>
      <c r="F61" s="117">
        <v>7.4144947424809926E-2</v>
      </c>
      <c r="G61" s="117">
        <v>1.1408281488168193E-2</v>
      </c>
      <c r="H61" s="15">
        <v>113.57108393177731</v>
      </c>
      <c r="I61" s="117">
        <v>-3.2208150184664275E-2</v>
      </c>
      <c r="J61" s="117">
        <v>1.7578919227179135E-4</v>
      </c>
      <c r="K61" s="15">
        <v>335.06412477558371</v>
      </c>
      <c r="L61" s="117">
        <v>2.0076594411517181</v>
      </c>
      <c r="M61" s="117">
        <v>2.0225405110642307</v>
      </c>
      <c r="N61" s="15">
        <v>26.02</v>
      </c>
      <c r="O61" s="33"/>
    </row>
    <row r="62" spans="1:15" ht="10.5" customHeight="1" x14ac:dyDescent="0.35">
      <c r="A62" s="33"/>
      <c r="B62" s="90" t="s">
        <v>313</v>
      </c>
      <c r="C62" s="14">
        <v>4363</v>
      </c>
      <c r="D62" s="117">
        <v>-0.16831871902401829</v>
      </c>
      <c r="E62" s="14">
        <v>2660.5113454045381</v>
      </c>
      <c r="F62" s="117">
        <v>5.7280996237024873E-2</v>
      </c>
      <c r="G62" s="117">
        <v>-1.4637385116958779E-2</v>
      </c>
      <c r="H62" s="15">
        <v>112.67874169149678</v>
      </c>
      <c r="I62" s="117">
        <v>-3.8674980504608714E-2</v>
      </c>
      <c r="J62" s="117">
        <v>-7.857125329688408E-3</v>
      </c>
      <c r="K62" s="15">
        <v>339.09195278478171</v>
      </c>
      <c r="L62" s="117">
        <v>2.0547856160961788</v>
      </c>
      <c r="M62" s="117">
        <v>1.2021066152324567E-2</v>
      </c>
      <c r="N62" s="15">
        <v>26.01</v>
      </c>
      <c r="O62" s="33"/>
    </row>
    <row r="63" spans="1:15" ht="10.5" customHeight="1" x14ac:dyDescent="0.35">
      <c r="A63" s="33"/>
      <c r="B63" s="90" t="s">
        <v>314</v>
      </c>
      <c r="C63" s="14">
        <v>4500</v>
      </c>
      <c r="D63" s="117">
        <v>-0.10053967619428339</v>
      </c>
      <c r="E63" s="14">
        <v>2656.690222222222</v>
      </c>
      <c r="F63" s="117">
        <v>5.4194005570417314E-2</v>
      </c>
      <c r="G63" s="117">
        <v>-1.4362363794900856E-3</v>
      </c>
      <c r="H63" s="15">
        <v>112.09640666666657</v>
      </c>
      <c r="I63" s="117">
        <v>-5.0238855847984709E-2</v>
      </c>
      <c r="J63" s="117">
        <v>-5.1681001765585544E-3</v>
      </c>
      <c r="K63" s="15">
        <v>331.74302666666728</v>
      </c>
      <c r="L63" s="117">
        <v>6.6352694618802888E-2</v>
      </c>
      <c r="M63" s="117">
        <v>-2.16723695674923E-2</v>
      </c>
      <c r="N63" s="15">
        <v>26.03</v>
      </c>
      <c r="O63" s="33"/>
    </row>
    <row r="64" spans="1:15" ht="10.5" customHeight="1" x14ac:dyDescent="0.35">
      <c r="A64" s="33"/>
      <c r="B64" s="90" t="s">
        <v>315</v>
      </c>
      <c r="C64" s="14">
        <v>4582</v>
      </c>
      <c r="D64" s="117">
        <v>-9.375E-2</v>
      </c>
      <c r="E64" s="14">
        <v>2657.5764731558274</v>
      </c>
      <c r="F64" s="117">
        <v>5.4395573337450598E-2</v>
      </c>
      <c r="G64" s="117">
        <v>3.3359212383610171E-4</v>
      </c>
      <c r="H64" s="15">
        <v>112.7190397206458</v>
      </c>
      <c r="I64" s="117">
        <v>-4.3513274184235784E-2</v>
      </c>
      <c r="J64" s="117">
        <v>5.5544425775457817E-3</v>
      </c>
      <c r="K64" s="15">
        <v>108.8097533828026</v>
      </c>
      <c r="L64" s="117">
        <v>-0.64797285183034492</v>
      </c>
      <c r="M64" s="117">
        <v>-0.67200590626993417</v>
      </c>
      <c r="N64" s="15">
        <v>26.03</v>
      </c>
      <c r="O64" s="33"/>
    </row>
    <row r="65" spans="1:15" ht="10.5" customHeight="1" x14ac:dyDescent="0.35">
      <c r="A65" s="33"/>
      <c r="B65" s="90" t="s">
        <v>316</v>
      </c>
      <c r="C65" s="14">
        <v>4583</v>
      </c>
      <c r="D65" s="117">
        <v>-5.2903492457119228E-2</v>
      </c>
      <c r="E65" s="14">
        <v>2666.5200523674448</v>
      </c>
      <c r="F65" s="117">
        <v>6.1217867539640203E-2</v>
      </c>
      <c r="G65" s="117">
        <v>3.3653139625355877E-3</v>
      </c>
      <c r="H65" s="15">
        <v>113.13645865153856</v>
      </c>
      <c r="I65" s="117">
        <v>-3.3124409073864602E-2</v>
      </c>
      <c r="J65" s="117">
        <v>3.7031803316216472E-3</v>
      </c>
      <c r="K65" s="15">
        <v>108.84716561204461</v>
      </c>
      <c r="L65" s="117">
        <v>-0.65833704737181442</v>
      </c>
      <c r="M65" s="117">
        <v>3.4383157831796574E-4</v>
      </c>
      <c r="N65" s="15">
        <v>26.04</v>
      </c>
      <c r="O65" s="33"/>
    </row>
    <row r="66" spans="1:15" ht="10.5" customHeight="1" x14ac:dyDescent="0.35">
      <c r="A66" s="33"/>
      <c r="B66" s="90" t="s">
        <v>361</v>
      </c>
      <c r="C66" s="14">
        <v>4612</v>
      </c>
      <c r="D66" s="117">
        <v>-5.1809210526315819E-2</v>
      </c>
      <c r="E66" s="14">
        <v>2673.6863399826539</v>
      </c>
      <c r="F66" s="117">
        <v>5.0631868160705196E-2</v>
      </c>
      <c r="G66" s="117">
        <v>2.6875056157356081E-3</v>
      </c>
      <c r="H66" s="15">
        <v>113.11872723330445</v>
      </c>
      <c r="I66" s="117">
        <v>-3.0450895356119556E-2</v>
      </c>
      <c r="J66" s="117">
        <v>-1.5672594356797021E-4</v>
      </c>
      <c r="K66" s="15">
        <v>108.72525151777954</v>
      </c>
      <c r="L66" s="117">
        <v>-0.70740357704279488</v>
      </c>
      <c r="M66" s="117">
        <v>-1.1200484052987791E-3</v>
      </c>
      <c r="N66" s="15">
        <v>26.08</v>
      </c>
      <c r="O66" s="33"/>
    </row>
    <row r="67" spans="1:15" ht="10.5" customHeight="1" x14ac:dyDescent="0.35">
      <c r="A67" s="33"/>
      <c r="B67" s="90" t="s">
        <v>317</v>
      </c>
      <c r="C67" s="14">
        <v>4609</v>
      </c>
      <c r="D67" s="117">
        <v>-3.3550010484378223E-2</v>
      </c>
      <c r="E67" s="14">
        <v>2710.0988283792581</v>
      </c>
      <c r="F67" s="117">
        <v>5.9646030887586132E-2</v>
      </c>
      <c r="G67" s="117">
        <v>1.3618833238621564E-2</v>
      </c>
      <c r="H67" s="15">
        <v>112.98320243002823</v>
      </c>
      <c r="I67" s="117">
        <v>-2.3315929176448424E-2</v>
      </c>
      <c r="J67" s="117">
        <v>-1.1980757438749823E-3</v>
      </c>
      <c r="K67" s="15">
        <v>108.94936862660002</v>
      </c>
      <c r="L67" s="117">
        <v>-0.66000269771899589</v>
      </c>
      <c r="M67" s="117">
        <v>2.0613160759976878E-3</v>
      </c>
      <c r="N67" s="15">
        <v>26.07</v>
      </c>
      <c r="O67" s="33"/>
    </row>
    <row r="68" spans="1:15" ht="10.5" customHeight="1" x14ac:dyDescent="0.35">
      <c r="A68" s="33"/>
      <c r="B68" s="90" t="s">
        <v>318</v>
      </c>
      <c r="C68" s="14">
        <v>4520</v>
      </c>
      <c r="D68" s="117">
        <v>-3.7478705281090319E-2</v>
      </c>
      <c r="E68" s="14">
        <v>2729.0984513274338</v>
      </c>
      <c r="F68" s="117">
        <v>5.085493087230275E-2</v>
      </c>
      <c r="G68" s="117">
        <v>7.0106753116225828E-3</v>
      </c>
      <c r="H68" s="15">
        <v>113.23099115044249</v>
      </c>
      <c r="I68" s="117">
        <v>-2.2810530725887124E-2</v>
      </c>
      <c r="J68" s="117">
        <v>2.1931465482023516E-3</v>
      </c>
      <c r="K68" s="15">
        <v>109.65170575221234</v>
      </c>
      <c r="L68" s="117">
        <v>-0.66153910322908172</v>
      </c>
      <c r="M68" s="117">
        <v>6.4464542976785388E-3</v>
      </c>
      <c r="N68" s="15">
        <v>26.08</v>
      </c>
      <c r="O68" s="33"/>
    </row>
    <row r="69" spans="1:15" ht="10.5" customHeight="1" x14ac:dyDescent="0.35">
      <c r="A69" s="33"/>
      <c r="B69" s="90" t="s">
        <v>309</v>
      </c>
      <c r="C69" s="14">
        <v>4440</v>
      </c>
      <c r="D69" s="117">
        <v>-4.7210300429184504E-2</v>
      </c>
      <c r="E69" s="14">
        <v>2731.5015090090087</v>
      </c>
      <c r="F69" s="117">
        <v>4.7154201157834086E-2</v>
      </c>
      <c r="G69" s="117">
        <v>8.8053169368285111E-4</v>
      </c>
      <c r="H69" s="15">
        <v>113.1011509009009</v>
      </c>
      <c r="I69" s="117">
        <v>-1.6756780679556216E-2</v>
      </c>
      <c r="J69" s="117">
        <v>-1.1466847390665391E-3</v>
      </c>
      <c r="K69" s="15">
        <v>110.44386486486489</v>
      </c>
      <c r="L69" s="117">
        <v>-4.3167361099790691E-3</v>
      </c>
      <c r="M69" s="117">
        <v>7.2243209279629905E-3</v>
      </c>
      <c r="N69" s="15">
        <v>26.07</v>
      </c>
      <c r="O69" s="33"/>
    </row>
    <row r="70" spans="1:15" ht="10.5" customHeight="1" x14ac:dyDescent="0.35">
      <c r="A70" s="33"/>
      <c r="B70" s="90" t="s">
        <v>320</v>
      </c>
      <c r="C70" s="14">
        <v>4444</v>
      </c>
      <c r="D70" s="117">
        <v>-4.2860219685548095E-2</v>
      </c>
      <c r="E70" s="14">
        <v>2710.0107335733574</v>
      </c>
      <c r="F70" s="117">
        <v>3.4166340725676259E-2</v>
      </c>
      <c r="G70" s="117">
        <v>-7.8677516248008006E-3</v>
      </c>
      <c r="H70" s="15">
        <v>111.57954770477053</v>
      </c>
      <c r="I70" s="117">
        <v>-2.7788498531467587E-2</v>
      </c>
      <c r="J70" s="117">
        <v>-1.3453472259213339E-2</v>
      </c>
      <c r="K70" s="15">
        <v>109.88046804680457</v>
      </c>
      <c r="L70" s="117">
        <v>-0.66305905141596067</v>
      </c>
      <c r="M70" s="117">
        <v>-5.1012052027487043E-3</v>
      </c>
      <c r="N70" s="15">
        <v>26.1</v>
      </c>
      <c r="O70" s="33"/>
    </row>
    <row r="71" spans="1:15" ht="10.5" customHeight="1" x14ac:dyDescent="0.35">
      <c r="A71" s="33"/>
      <c r="B71" s="90" t="s">
        <v>310</v>
      </c>
      <c r="C71" s="14">
        <v>4387</v>
      </c>
      <c r="D71" s="117">
        <v>-2.5544202576632591E-2</v>
      </c>
      <c r="E71" s="14">
        <v>2757.825552769546</v>
      </c>
      <c r="F71" s="117">
        <v>4.7199593223673286E-2</v>
      </c>
      <c r="G71" s="117">
        <v>1.7643774839644744E-2</v>
      </c>
      <c r="H71" s="15">
        <v>112.07770458171875</v>
      </c>
      <c r="I71" s="117">
        <v>-1.4304315383312005E-2</v>
      </c>
      <c r="J71" s="117">
        <v>4.4645894986623524E-3</v>
      </c>
      <c r="K71" s="15">
        <v>110.839471164805</v>
      </c>
      <c r="L71" s="117">
        <v>-0.66678273471650129</v>
      </c>
      <c r="M71" s="117">
        <v>8.7276941484444315E-3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2756</v>
      </c>
      <c r="D76" s="117">
        <v>-0.2064497552548229</v>
      </c>
      <c r="E76" s="14">
        <v>2556.8560232220607</v>
      </c>
      <c r="F76" s="117">
        <v>3.9127167800843354E-2</v>
      </c>
      <c r="G76" s="117">
        <v>7.2064618918332712E-4</v>
      </c>
      <c r="H76" s="15">
        <v>160.84280841799733</v>
      </c>
      <c r="I76" s="117">
        <v>-1.8618976798494447E-2</v>
      </c>
      <c r="J76" s="117">
        <v>-7.8912592334341447E-3</v>
      </c>
      <c r="K76" s="15">
        <v>115.35224238026119</v>
      </c>
      <c r="L76" s="117">
        <v>-5.8038253194190315E-3</v>
      </c>
      <c r="M76" s="117">
        <v>6.2374708894763486E-4</v>
      </c>
      <c r="N76" s="15">
        <v>27.1</v>
      </c>
      <c r="O76" s="33"/>
    </row>
    <row r="77" spans="1:15" ht="10.5" customHeight="1" x14ac:dyDescent="0.35">
      <c r="A77" s="33"/>
      <c r="B77" s="90" t="s">
        <v>311</v>
      </c>
      <c r="C77" s="14">
        <v>2607</v>
      </c>
      <c r="D77" s="117">
        <v>-0.21829085457271369</v>
      </c>
      <c r="E77" s="14">
        <v>2545.9444572305329</v>
      </c>
      <c r="F77" s="117">
        <v>1.6754268699805452E-2</v>
      </c>
      <c r="G77" s="117">
        <v>-4.2675715380240398E-3</v>
      </c>
      <c r="H77" s="15">
        <v>161.44915995397022</v>
      </c>
      <c r="I77" s="117">
        <v>-9.0889208464726146E-3</v>
      </c>
      <c r="J77" s="117">
        <v>3.7698392731189134E-3</v>
      </c>
      <c r="K77" s="15">
        <v>115.10997314921357</v>
      </c>
      <c r="L77" s="117">
        <v>-3.1626040989002346E-3</v>
      </c>
      <c r="M77" s="117">
        <v>-2.1002559295637546E-3</v>
      </c>
      <c r="N77" s="15">
        <v>28.01</v>
      </c>
      <c r="O77" s="33"/>
    </row>
    <row r="78" spans="1:15" ht="10.5" customHeight="1" x14ac:dyDescent="0.35">
      <c r="A78" s="33"/>
      <c r="B78" s="90" t="s">
        <v>312</v>
      </c>
      <c r="C78" s="14">
        <v>2655</v>
      </c>
      <c r="D78" s="117">
        <v>-0.17623332299100214</v>
      </c>
      <c r="E78" s="14">
        <v>2585.7424482109227</v>
      </c>
      <c r="F78" s="117">
        <v>3.2168336250738561E-2</v>
      </c>
      <c r="G78" s="117">
        <v>1.5631916425891568E-2</v>
      </c>
      <c r="H78" s="15">
        <v>159.78680602636581</v>
      </c>
      <c r="I78" s="117">
        <v>-2.1218330490912707E-2</v>
      </c>
      <c r="J78" s="117">
        <v>-1.0296454488077589E-2</v>
      </c>
      <c r="K78" s="15">
        <v>114.71514877589433</v>
      </c>
      <c r="L78" s="117">
        <v>-8.4837932837726893E-3</v>
      </c>
      <c r="M78" s="117">
        <v>-3.429975375004557E-3</v>
      </c>
      <c r="N78" s="15">
        <v>28.02</v>
      </c>
      <c r="O78" s="33"/>
    </row>
    <row r="79" spans="1:15" ht="10.5" customHeight="1" x14ac:dyDescent="0.35">
      <c r="A79" s="33"/>
      <c r="B79" s="90" t="s">
        <v>313</v>
      </c>
      <c r="C79" s="14">
        <v>2693</v>
      </c>
      <c r="D79" s="117">
        <v>-0.15817442950922167</v>
      </c>
      <c r="E79" s="14">
        <v>2584.6060898626065</v>
      </c>
      <c r="F79" s="117">
        <v>2.9505575322023025E-2</v>
      </c>
      <c r="G79" s="117">
        <v>-4.3947081779260877E-4</v>
      </c>
      <c r="H79" s="15">
        <v>159.10215744522867</v>
      </c>
      <c r="I79" s="117">
        <v>-2.3423542470493497E-2</v>
      </c>
      <c r="J79" s="117">
        <v>-4.2847629173097257E-3</v>
      </c>
      <c r="K79" s="15">
        <v>114.49721500185662</v>
      </c>
      <c r="L79" s="117">
        <v>-1.4514864298957431E-2</v>
      </c>
      <c r="M79" s="117">
        <v>-1.8997819936010796E-3</v>
      </c>
      <c r="N79" s="15">
        <v>28.02</v>
      </c>
      <c r="O79" s="33"/>
    </row>
    <row r="80" spans="1:15" ht="10.5" customHeight="1" x14ac:dyDescent="0.35">
      <c r="A80" s="33"/>
      <c r="B80" s="90" t="s">
        <v>314</v>
      </c>
      <c r="C80" s="14">
        <v>2734</v>
      </c>
      <c r="D80" s="117">
        <v>-0.11348897535667968</v>
      </c>
      <c r="E80" s="14">
        <v>2565.1902340892466</v>
      </c>
      <c r="F80" s="117">
        <v>8.8704685973843844E-3</v>
      </c>
      <c r="G80" s="117">
        <v>-7.5121140701143174E-3</v>
      </c>
      <c r="H80" s="15">
        <v>157.87350036576478</v>
      </c>
      <c r="I80" s="117">
        <v>-2.7953234269080807E-2</v>
      </c>
      <c r="J80" s="117">
        <v>-7.7224413495892152E-3</v>
      </c>
      <c r="K80" s="15">
        <v>113.97287125091442</v>
      </c>
      <c r="L80" s="117">
        <v>-1.7806659567466854E-2</v>
      </c>
      <c r="M80" s="117">
        <v>-4.5795327941705599E-3</v>
      </c>
      <c r="N80" s="15">
        <v>28.07</v>
      </c>
      <c r="O80" s="33"/>
    </row>
    <row r="81" spans="1:15" ht="10.5" customHeight="1" x14ac:dyDescent="0.35">
      <c r="A81" s="33"/>
      <c r="B81" s="90" t="s">
        <v>315</v>
      </c>
      <c r="C81" s="14">
        <v>2708</v>
      </c>
      <c r="D81" s="117">
        <v>-0.13675486133248327</v>
      </c>
      <c r="E81" s="14">
        <v>2531.2083087149185</v>
      </c>
      <c r="F81" s="117">
        <v>-2.8252949568488006E-3</v>
      </c>
      <c r="G81" s="117">
        <v>-1.324733149328905E-2</v>
      </c>
      <c r="H81" s="15">
        <v>157.8482127031026</v>
      </c>
      <c r="I81" s="117">
        <v>-3.0953406862920252E-2</v>
      </c>
      <c r="J81" s="117">
        <v>-1.6017674026103101E-4</v>
      </c>
      <c r="K81" s="15">
        <v>114.10481905465278</v>
      </c>
      <c r="L81" s="117">
        <v>-1.7621716710145119E-2</v>
      </c>
      <c r="M81" s="117">
        <v>1.157712377429343E-3</v>
      </c>
      <c r="N81" s="15">
        <v>28.1</v>
      </c>
      <c r="O81" s="33"/>
    </row>
    <row r="82" spans="1:15" ht="10.5" customHeight="1" x14ac:dyDescent="0.35">
      <c r="A82" s="33"/>
      <c r="B82" s="90" t="s">
        <v>316</v>
      </c>
      <c r="C82" s="14">
        <v>2661</v>
      </c>
      <c r="D82" s="117">
        <v>-0.10434197239986531</v>
      </c>
      <c r="E82" s="14">
        <v>2558.6603156708002</v>
      </c>
      <c r="F82" s="117">
        <v>1.6286278605179394E-2</v>
      </c>
      <c r="G82" s="117">
        <v>1.0845415946749482E-2</v>
      </c>
      <c r="H82" s="15">
        <v>158.34307779030436</v>
      </c>
      <c r="I82" s="117">
        <v>-3.1125840548612005E-2</v>
      </c>
      <c r="J82" s="117">
        <v>3.135069309480043E-3</v>
      </c>
      <c r="K82" s="15">
        <v>114.494423149192</v>
      </c>
      <c r="L82" s="117">
        <v>-1.4275406295657045E-2</v>
      </c>
      <c r="M82" s="117">
        <v>3.4144403169564796E-3</v>
      </c>
      <c r="N82" s="15">
        <v>28.06</v>
      </c>
      <c r="O82" s="33"/>
    </row>
    <row r="83" spans="1:15" ht="10.5" customHeight="1" x14ac:dyDescent="0.35">
      <c r="A83" s="33"/>
      <c r="B83" s="90" t="s">
        <v>361</v>
      </c>
      <c r="C83" s="14">
        <v>2612</v>
      </c>
      <c r="D83" s="117">
        <v>-0.13624338624338628</v>
      </c>
      <c r="E83" s="14">
        <v>2596.0287519142416</v>
      </c>
      <c r="F83" s="117">
        <v>2.3146973476524613E-2</v>
      </c>
      <c r="G83" s="117">
        <v>1.4604688248211151E-2</v>
      </c>
      <c r="H83" s="15">
        <v>159.65080398162334</v>
      </c>
      <c r="I83" s="117">
        <v>-2.1500538749003484E-2</v>
      </c>
      <c r="J83" s="117">
        <v>8.2588150335869415E-3</v>
      </c>
      <c r="K83" s="15">
        <v>115.44396630934158</v>
      </c>
      <c r="L83" s="117">
        <v>-9.9568399373725081E-3</v>
      </c>
      <c r="M83" s="117">
        <v>8.2933573010126604E-3</v>
      </c>
      <c r="N83" s="15">
        <v>28.05</v>
      </c>
      <c r="O83" s="33"/>
    </row>
    <row r="84" spans="1:15" ht="10.5" customHeight="1" x14ac:dyDescent="0.35">
      <c r="A84" s="33"/>
      <c r="B84" s="90" t="s">
        <v>317</v>
      </c>
      <c r="C84" s="14">
        <v>2641</v>
      </c>
      <c r="D84" s="117">
        <v>-0.1249171636845593</v>
      </c>
      <c r="E84" s="14">
        <v>2643.2828852707307</v>
      </c>
      <c r="F84" s="117">
        <v>2.3149441637131174E-2</v>
      </c>
      <c r="G84" s="117">
        <v>1.8202469183611791E-2</v>
      </c>
      <c r="H84" s="15">
        <v>158.88781522150703</v>
      </c>
      <c r="I84" s="117">
        <v>-2.8481531579438335E-2</v>
      </c>
      <c r="J84" s="117">
        <v>-4.779110039459189E-3</v>
      </c>
      <c r="K84" s="15">
        <v>116.24797425217723</v>
      </c>
      <c r="L84" s="117">
        <v>-5.1827882229421585E-3</v>
      </c>
      <c r="M84" s="117">
        <v>6.9644864823965591E-3</v>
      </c>
      <c r="N84" s="15">
        <v>28.06</v>
      </c>
      <c r="O84" s="33"/>
    </row>
    <row r="85" spans="1:15" ht="10.5" customHeight="1" x14ac:dyDescent="0.35">
      <c r="A85" s="33"/>
      <c r="B85" s="90" t="s">
        <v>318</v>
      </c>
      <c r="C85" s="14">
        <v>2622</v>
      </c>
      <c r="D85" s="117">
        <v>-0.11717171717171715</v>
      </c>
      <c r="E85" s="14">
        <v>2668.1121700991612</v>
      </c>
      <c r="F85" s="117">
        <v>2.7456747336521259E-2</v>
      </c>
      <c r="G85" s="117">
        <v>9.3933513385144884E-3</v>
      </c>
      <c r="H85" s="15">
        <v>159.49836003051107</v>
      </c>
      <c r="I85" s="117">
        <v>-2.315598850599121E-2</v>
      </c>
      <c r="J85" s="117">
        <v>3.8426156729065575E-3</v>
      </c>
      <c r="K85" s="15">
        <v>115.97467581998478</v>
      </c>
      <c r="L85" s="117">
        <v>-8.3948521617877025E-3</v>
      </c>
      <c r="M85" s="117">
        <v>-2.350995223362573E-3</v>
      </c>
      <c r="N85" s="15">
        <v>28.07</v>
      </c>
      <c r="O85" s="33"/>
    </row>
    <row r="86" spans="1:15" ht="10.5" customHeight="1" x14ac:dyDescent="0.35">
      <c r="A86" s="33"/>
      <c r="B86" s="90" t="s">
        <v>309</v>
      </c>
      <c r="C86" s="14">
        <v>2528</v>
      </c>
      <c r="D86" s="117">
        <v>-0.12616660905634292</v>
      </c>
      <c r="E86" s="14">
        <v>2706.116855221519</v>
      </c>
      <c r="F86" s="117">
        <v>5.5071896977969104E-2</v>
      </c>
      <c r="G86" s="117">
        <v>1.4244035744923389E-2</v>
      </c>
      <c r="H86" s="15">
        <v>158.21698971518981</v>
      </c>
      <c r="I86" s="117">
        <v>-2.7871881926084141E-2</v>
      </c>
      <c r="J86" s="117">
        <v>-8.0337522910964854E-3</v>
      </c>
      <c r="K86" s="15">
        <v>116.58084256329111</v>
      </c>
      <c r="L86" s="117">
        <v>6.3858454675460585E-3</v>
      </c>
      <c r="M86" s="117">
        <v>5.2267164277071121E-3</v>
      </c>
      <c r="N86" s="15">
        <v>28.03</v>
      </c>
      <c r="O86" s="33"/>
    </row>
    <row r="87" spans="1:15" ht="10.5" customHeight="1" x14ac:dyDescent="0.35">
      <c r="A87" s="33"/>
      <c r="B87" s="90" t="s">
        <v>320</v>
      </c>
      <c r="C87" s="14">
        <v>2474</v>
      </c>
      <c r="D87" s="117">
        <v>-0.13253856942496489</v>
      </c>
      <c r="E87" s="14">
        <v>2723.6912732417136</v>
      </c>
      <c r="F87" s="117">
        <v>6.6017822756994082E-2</v>
      </c>
      <c r="G87" s="117">
        <v>6.4943307922140647E-3</v>
      </c>
      <c r="H87" s="15">
        <v>159.67820937752631</v>
      </c>
      <c r="I87" s="117">
        <v>-1.5074725494089058E-2</v>
      </c>
      <c r="J87" s="117">
        <v>9.2355420550402911E-3</v>
      </c>
      <c r="K87" s="15">
        <v>116.81026273241729</v>
      </c>
      <c r="L87" s="117">
        <v>1.3271353741421521E-2</v>
      </c>
      <c r="M87" s="117">
        <v>1.9679062535649106E-3</v>
      </c>
      <c r="N87" s="15">
        <v>28.05</v>
      </c>
      <c r="O87" s="33"/>
    </row>
    <row r="88" spans="1:15" ht="10.5" customHeight="1" x14ac:dyDescent="0.35">
      <c r="A88" s="33"/>
      <c r="B88" s="90" t="s">
        <v>310</v>
      </c>
      <c r="C88" s="14">
        <v>2479</v>
      </c>
      <c r="D88" s="117">
        <v>-0.10050798258345428</v>
      </c>
      <c r="E88" s="14">
        <v>2697.9843081887857</v>
      </c>
      <c r="F88" s="117">
        <v>5.519602343071317E-2</v>
      </c>
      <c r="G88" s="117">
        <v>-9.4382815356057748E-3</v>
      </c>
      <c r="H88" s="15">
        <v>160.04361839451394</v>
      </c>
      <c r="I88" s="117">
        <v>-4.9687644187762503E-3</v>
      </c>
      <c r="J88" s="117">
        <v>2.2884087842174328E-3</v>
      </c>
      <c r="K88" s="15">
        <v>116.39369503832197</v>
      </c>
      <c r="L88" s="117">
        <v>9.0284561146856124E-3</v>
      </c>
      <c r="M88" s="117">
        <v>-3.5661908838401368E-3</v>
      </c>
      <c r="N88" s="15">
        <v>28.11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829</v>
      </c>
      <c r="D8" s="117">
        <v>-0.22811918063314707</v>
      </c>
      <c r="E8" s="14">
        <v>1747.6633172496984</v>
      </c>
      <c r="F8" s="117">
        <v>-4.5732760355454705E-2</v>
      </c>
      <c r="G8" s="117">
        <v>1.62653050064967E-2</v>
      </c>
      <c r="H8" s="15">
        <v>175.25102533172472</v>
      </c>
      <c r="I8" s="117">
        <v>-3.9968443620024718E-2</v>
      </c>
      <c r="J8" s="117">
        <v>-4.1961422322176478E-3</v>
      </c>
      <c r="K8" s="15">
        <v>113.43582629674319</v>
      </c>
      <c r="L8" s="117">
        <v>-1.7441293564351867E-2</v>
      </c>
      <c r="M8" s="117">
        <v>-6.7332506426021066E-4</v>
      </c>
      <c r="N8" s="15">
        <v>29.11</v>
      </c>
      <c r="O8" s="33"/>
    </row>
    <row r="9" spans="1:15" ht="10.5" customHeight="1" x14ac:dyDescent="0.35">
      <c r="A9" s="33"/>
      <c r="B9" s="90" t="s">
        <v>311</v>
      </c>
      <c r="C9" s="14">
        <v>793</v>
      </c>
      <c r="D9" s="117">
        <v>-0.23896353166986561</v>
      </c>
      <c r="E9" s="14">
        <v>1785.0387011349305</v>
      </c>
      <c r="F9" s="117">
        <v>-1.7966039140278611E-2</v>
      </c>
      <c r="G9" s="117">
        <v>2.1385917708709457E-2</v>
      </c>
      <c r="H9" s="15">
        <v>176.65631778058005</v>
      </c>
      <c r="I9" s="117">
        <v>-3.4252114798741018E-2</v>
      </c>
      <c r="J9" s="117">
        <v>8.0187402395810459E-3</v>
      </c>
      <c r="K9" s="15">
        <v>113.22223203026496</v>
      </c>
      <c r="L9" s="117">
        <v>-1.9273153395011233E-2</v>
      </c>
      <c r="M9" s="117">
        <v>-1.882952445019237E-3</v>
      </c>
      <c r="N9" s="15">
        <v>29.03</v>
      </c>
      <c r="O9" s="33"/>
    </row>
    <row r="10" spans="1:15" ht="10.5" customHeight="1" x14ac:dyDescent="0.35">
      <c r="A10" s="33"/>
      <c r="B10" s="90" t="s">
        <v>312</v>
      </c>
      <c r="C10" s="14">
        <v>838</v>
      </c>
      <c r="D10" s="117">
        <v>-0.14314928425357876</v>
      </c>
      <c r="E10" s="14">
        <v>1753.9232577565631</v>
      </c>
      <c r="F10" s="117">
        <v>-3.7375029546686811E-2</v>
      </c>
      <c r="G10" s="117">
        <v>-1.7431243008111941E-2</v>
      </c>
      <c r="H10" s="15">
        <v>174.73822195704037</v>
      </c>
      <c r="I10" s="117">
        <v>-4.4563266876879948E-2</v>
      </c>
      <c r="J10" s="117">
        <v>-1.0857782204665378E-2</v>
      </c>
      <c r="K10" s="15">
        <v>111.92090692124124</v>
      </c>
      <c r="L10" s="117">
        <v>-2.6461462357506349E-2</v>
      </c>
      <c r="M10" s="117">
        <v>-1.1493547562954509E-2</v>
      </c>
      <c r="N10" s="15">
        <v>29.1</v>
      </c>
      <c r="O10" s="33"/>
    </row>
    <row r="11" spans="1:15" ht="10.5" customHeight="1" x14ac:dyDescent="0.35">
      <c r="A11" s="33"/>
      <c r="B11" s="90" t="s">
        <v>313</v>
      </c>
      <c r="C11" s="14">
        <v>838</v>
      </c>
      <c r="D11" s="117">
        <v>-0.12708333333333333</v>
      </c>
      <c r="E11" s="14">
        <v>1773.6953341288781</v>
      </c>
      <c r="F11" s="117">
        <v>-9.4718360227447063E-3</v>
      </c>
      <c r="G11" s="117">
        <v>1.1273056722906682E-2</v>
      </c>
      <c r="H11" s="15">
        <v>176.48433174224331</v>
      </c>
      <c r="I11" s="117">
        <v>-2.3858036212450529E-2</v>
      </c>
      <c r="J11" s="117">
        <v>9.9927180535934745E-3</v>
      </c>
      <c r="K11" s="15">
        <v>112.93022673031032</v>
      </c>
      <c r="L11" s="117">
        <v>-1.1714267837050096E-2</v>
      </c>
      <c r="M11" s="117">
        <v>9.018152522471512E-3</v>
      </c>
      <c r="N11" s="15">
        <v>29.09</v>
      </c>
      <c r="O11" s="33"/>
    </row>
    <row r="12" spans="1:15" ht="10.5" customHeight="1" x14ac:dyDescent="0.35">
      <c r="A12" s="33"/>
      <c r="B12" s="90" t="s">
        <v>314</v>
      </c>
      <c r="C12" s="14">
        <v>814</v>
      </c>
      <c r="D12" s="117">
        <v>-9.2530657748049028E-2</v>
      </c>
      <c r="E12" s="14">
        <v>1777.3378255528255</v>
      </c>
      <c r="F12" s="117">
        <v>1.2801519660211591E-2</v>
      </c>
      <c r="G12" s="117">
        <v>2.0536173004797043E-3</v>
      </c>
      <c r="H12" s="15">
        <v>176.07986486486485</v>
      </c>
      <c r="I12" s="117">
        <v>-2.2988870199423528E-2</v>
      </c>
      <c r="J12" s="117">
        <v>-2.2918004866810948E-3</v>
      </c>
      <c r="K12" s="15">
        <v>115.26183046683047</v>
      </c>
      <c r="L12" s="117">
        <v>1.4499063839020554E-2</v>
      </c>
      <c r="M12" s="117">
        <v>2.064640977024057E-2</v>
      </c>
      <c r="N12" s="15">
        <v>29.05</v>
      </c>
      <c r="O12" s="33"/>
    </row>
    <row r="13" spans="1:15" ht="10.5" customHeight="1" x14ac:dyDescent="0.35">
      <c r="A13" s="33"/>
      <c r="B13" s="90" t="s">
        <v>315</v>
      </c>
      <c r="C13" s="14">
        <v>862</v>
      </c>
      <c r="D13" s="117">
        <v>-4.3285238623751332E-2</v>
      </c>
      <c r="E13" s="14">
        <v>1785.4953480278423</v>
      </c>
      <c r="F13" s="117">
        <v>1.2002898682418328E-2</v>
      </c>
      <c r="G13" s="117">
        <v>4.5897422300567037E-3</v>
      </c>
      <c r="H13" s="15">
        <v>175.50714617169356</v>
      </c>
      <c r="I13" s="117">
        <v>-2.4320253613799858E-2</v>
      </c>
      <c r="J13" s="117">
        <v>-3.2526075233577645E-3</v>
      </c>
      <c r="K13" s="15">
        <v>114.78417633410687</v>
      </c>
      <c r="L13" s="117">
        <v>1.048361848776902E-2</v>
      </c>
      <c r="M13" s="117">
        <v>-4.1440790137464711E-3</v>
      </c>
      <c r="N13" s="15">
        <v>29.09</v>
      </c>
      <c r="O13" s="33"/>
    </row>
    <row r="14" spans="1:15" ht="10.5" customHeight="1" x14ac:dyDescent="0.35">
      <c r="A14" s="33"/>
      <c r="B14" s="90" t="s">
        <v>316</v>
      </c>
      <c r="C14" s="14">
        <v>828</v>
      </c>
      <c r="D14" s="117">
        <v>-5.1546391752577359E-2</v>
      </c>
      <c r="E14" s="14">
        <v>1784.6267995169082</v>
      </c>
      <c r="F14" s="117">
        <v>3.0417092534496648E-2</v>
      </c>
      <c r="G14" s="117">
        <v>-4.8644680698461951E-4</v>
      </c>
      <c r="H14" s="15">
        <v>176.5734299516908</v>
      </c>
      <c r="I14" s="117">
        <v>-1.0964094188727458E-2</v>
      </c>
      <c r="J14" s="117">
        <v>6.0754436685679369E-3</v>
      </c>
      <c r="K14" s="15">
        <v>114.6041666666667</v>
      </c>
      <c r="L14" s="117">
        <v>7.4304327866931974E-3</v>
      </c>
      <c r="M14" s="117">
        <v>-1.5682446238600711E-3</v>
      </c>
      <c r="N14" s="15">
        <v>30.01</v>
      </c>
      <c r="O14" s="33"/>
    </row>
    <row r="15" spans="1:15" ht="10.5" customHeight="1" x14ac:dyDescent="0.35">
      <c r="A15" s="33"/>
      <c r="B15" s="90" t="s">
        <v>361</v>
      </c>
      <c r="C15" s="14">
        <v>819</v>
      </c>
      <c r="D15" s="117">
        <v>-8.59375E-2</v>
      </c>
      <c r="E15" s="14">
        <v>1786.7960805860805</v>
      </c>
      <c r="F15" s="117">
        <v>1.3702274644724621E-2</v>
      </c>
      <c r="G15" s="117">
        <v>1.2155376517708483E-3</v>
      </c>
      <c r="H15" s="15">
        <v>174.01197802197828</v>
      </c>
      <c r="I15" s="117">
        <v>-3.3059347381740212E-2</v>
      </c>
      <c r="J15" s="117">
        <v>-1.4506440354096983E-2</v>
      </c>
      <c r="K15" s="15">
        <v>112.26664224664241</v>
      </c>
      <c r="L15" s="117">
        <v>-1.2997800895903078E-2</v>
      </c>
      <c r="M15" s="117">
        <v>-2.039650466481846E-2</v>
      </c>
      <c r="N15" s="15">
        <v>30.07</v>
      </c>
      <c r="O15" s="33"/>
    </row>
    <row r="16" spans="1:15" ht="10.5" customHeight="1" x14ac:dyDescent="0.35">
      <c r="A16" s="33"/>
      <c r="B16" s="90" t="s">
        <v>317</v>
      </c>
      <c r="C16" s="14">
        <v>800</v>
      </c>
      <c r="D16" s="117">
        <v>-0.12472647702407003</v>
      </c>
      <c r="E16" s="14">
        <v>1776.4135000000001</v>
      </c>
      <c r="F16" s="117">
        <v>2.6355496858055938E-2</v>
      </c>
      <c r="G16" s="117">
        <v>-5.8107249612249223E-3</v>
      </c>
      <c r="H16" s="15">
        <v>172.74715000000026</v>
      </c>
      <c r="I16" s="117">
        <v>-3.8084456181151638E-2</v>
      </c>
      <c r="J16" s="117">
        <v>-7.2686261966303789E-3</v>
      </c>
      <c r="K16" s="15">
        <v>110.38676250000007</v>
      </c>
      <c r="L16" s="117">
        <v>-3.3004457714892688E-2</v>
      </c>
      <c r="M16" s="117">
        <v>-1.6744775732335127E-2</v>
      </c>
      <c r="N16" s="15">
        <v>30.1</v>
      </c>
      <c r="O16" s="33"/>
    </row>
    <row r="17" spans="1:15" ht="10.5" customHeight="1" x14ac:dyDescent="0.35">
      <c r="A17" s="33"/>
      <c r="B17" s="90" t="s">
        <v>318</v>
      </c>
      <c r="C17" s="14">
        <v>812</v>
      </c>
      <c r="D17" s="117">
        <v>-0.10474090407938264</v>
      </c>
      <c r="E17" s="14">
        <v>1827.5566502463055</v>
      </c>
      <c r="F17" s="117">
        <v>6.8225273697099631E-2</v>
      </c>
      <c r="G17" s="117">
        <v>2.8790115728294818E-2</v>
      </c>
      <c r="H17" s="15">
        <v>172.50519704433509</v>
      </c>
      <c r="I17" s="117">
        <v>-3.2204125963524288E-2</v>
      </c>
      <c r="J17" s="117">
        <v>-1.4006190878701474E-3</v>
      </c>
      <c r="K17" s="15">
        <v>110.89163793103458</v>
      </c>
      <c r="L17" s="117">
        <v>-2.5660999288094621E-2</v>
      </c>
      <c r="M17" s="117">
        <v>4.5736954286932363E-3</v>
      </c>
      <c r="N17" s="15">
        <v>30.02</v>
      </c>
      <c r="O17" s="33"/>
    </row>
    <row r="18" spans="1:15" ht="10.5" customHeight="1" x14ac:dyDescent="0.35">
      <c r="A18" s="33"/>
      <c r="B18" s="90" t="s">
        <v>309</v>
      </c>
      <c r="C18" s="14">
        <v>808</v>
      </c>
      <c r="D18" s="117">
        <v>-7.9726651480637845E-2</v>
      </c>
      <c r="E18" s="14">
        <v>1851.6596534653465</v>
      </c>
      <c r="F18" s="117">
        <v>7.800761237613596E-2</v>
      </c>
      <c r="G18" s="117">
        <v>1.3188649017141341E-2</v>
      </c>
      <c r="H18" s="15">
        <v>169.8569059405942</v>
      </c>
      <c r="I18" s="117">
        <v>-4.8611187669258649E-2</v>
      </c>
      <c r="J18" s="117">
        <v>-1.5351949675233567E-2</v>
      </c>
      <c r="K18" s="15">
        <v>110.91960396039612</v>
      </c>
      <c r="L18" s="117">
        <v>-2.766624835707554E-2</v>
      </c>
      <c r="M18" s="117">
        <v>2.5219240948470834E-4</v>
      </c>
      <c r="N18" s="15">
        <v>29.06</v>
      </c>
      <c r="O18" s="33"/>
    </row>
    <row r="19" spans="1:15" ht="10.5" customHeight="1" x14ac:dyDescent="0.35">
      <c r="A19" s="33"/>
      <c r="B19" s="90" t="s">
        <v>320</v>
      </c>
      <c r="C19" s="14">
        <v>811</v>
      </c>
      <c r="D19" s="117">
        <v>-6.134259259259256E-2</v>
      </c>
      <c r="E19" s="14">
        <v>1804.1812577065352</v>
      </c>
      <c r="F19" s="117">
        <v>4.9130457825001583E-2</v>
      </c>
      <c r="G19" s="117">
        <v>-2.5640994914997717E-2</v>
      </c>
      <c r="H19" s="15">
        <v>168.99699136868085</v>
      </c>
      <c r="I19" s="117">
        <v>-3.9732545715287171E-2</v>
      </c>
      <c r="J19" s="117">
        <v>-5.0625823374770285E-3</v>
      </c>
      <c r="K19" s="15">
        <v>109.88612823674488</v>
      </c>
      <c r="L19" s="117">
        <v>-3.1944820808861629E-2</v>
      </c>
      <c r="M19" s="117">
        <v>-9.3173405489280769E-3</v>
      </c>
      <c r="N19" s="15">
        <v>30.03</v>
      </c>
      <c r="O19" s="33"/>
    </row>
    <row r="20" spans="1:15" ht="10.5" customHeight="1" x14ac:dyDescent="0.35">
      <c r="A20" s="33"/>
      <c r="B20" s="90" t="s">
        <v>310</v>
      </c>
      <c r="C20" s="14">
        <v>826</v>
      </c>
      <c r="D20" s="117">
        <v>-3.6188178528346882E-3</v>
      </c>
      <c r="E20" s="14">
        <v>1805.8656174334139</v>
      </c>
      <c r="F20" s="117">
        <v>3.3302924887906205E-2</v>
      </c>
      <c r="G20" s="117">
        <v>9.3358675559018778E-4</v>
      </c>
      <c r="H20" s="15">
        <v>169.2231476997581</v>
      </c>
      <c r="I20" s="117">
        <v>-3.4395676833026911E-2</v>
      </c>
      <c r="J20" s="117">
        <v>1.3382269663242408E-3</v>
      </c>
      <c r="K20" s="15">
        <v>110.65638014527849</v>
      </c>
      <c r="L20" s="117">
        <v>-2.4502366158939859E-2</v>
      </c>
      <c r="M20" s="117">
        <v>7.0095463448682782E-3</v>
      </c>
      <c r="N20" s="15">
        <v>30.08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720</v>
      </c>
      <c r="D25" s="117">
        <v>-0.18735891647855529</v>
      </c>
      <c r="E25" s="14">
        <v>1177.6922222222222</v>
      </c>
      <c r="F25" s="117">
        <v>8.3449605591989995E-2</v>
      </c>
      <c r="G25" s="117">
        <v>1.0634995889969634E-2</v>
      </c>
      <c r="H25" s="15">
        <v>163.23227777777797</v>
      </c>
      <c r="I25" s="117">
        <v>2.8281765482591759E-3</v>
      </c>
      <c r="J25" s="117">
        <v>-4.6601265614988341E-3</v>
      </c>
      <c r="K25" s="15">
        <v>108.09586111111109</v>
      </c>
      <c r="L25" s="117">
        <v>3.5693766988955211E-2</v>
      </c>
      <c r="M25" s="117">
        <v>7.6535218194526689E-3</v>
      </c>
      <c r="N25" s="15">
        <v>31.08</v>
      </c>
      <c r="O25" s="33"/>
    </row>
    <row r="26" spans="1:15" ht="10.5" customHeight="1" x14ac:dyDescent="0.35">
      <c r="A26" s="33"/>
      <c r="B26" s="90" t="s">
        <v>311</v>
      </c>
      <c r="C26" s="14">
        <v>707</v>
      </c>
      <c r="D26" s="117">
        <v>-0.16232227488151663</v>
      </c>
      <c r="E26" s="14">
        <v>1169.1085714285714</v>
      </c>
      <c r="F26" s="117">
        <v>8.2352753208264851E-2</v>
      </c>
      <c r="G26" s="117">
        <v>-7.2885348410079986E-3</v>
      </c>
      <c r="H26" s="15">
        <v>161.78684582743981</v>
      </c>
      <c r="I26" s="117">
        <v>-8.256116807346503E-3</v>
      </c>
      <c r="J26" s="117">
        <v>-8.8550620625778009E-3</v>
      </c>
      <c r="K26" s="15">
        <v>107.99758132956168</v>
      </c>
      <c r="L26" s="117">
        <v>3.1285337855567752E-2</v>
      </c>
      <c r="M26" s="117">
        <v>-9.0919097677932825E-4</v>
      </c>
      <c r="N26" s="15">
        <v>31.11</v>
      </c>
      <c r="O26" s="33"/>
    </row>
    <row r="27" spans="1:15" ht="10.5" customHeight="1" x14ac:dyDescent="0.35">
      <c r="A27" s="33"/>
      <c r="B27" s="90" t="s">
        <v>312</v>
      </c>
      <c r="C27" s="14">
        <v>704</v>
      </c>
      <c r="D27" s="117">
        <v>-0.13513513513513509</v>
      </c>
      <c r="E27" s="14">
        <v>1168.8746590909091</v>
      </c>
      <c r="F27" s="117">
        <v>7.696887410406883E-2</v>
      </c>
      <c r="G27" s="117">
        <v>-2.0007751493644754E-4</v>
      </c>
      <c r="H27" s="15">
        <v>163.66149147727282</v>
      </c>
      <c r="I27" s="117">
        <v>-1.2885468040886083E-2</v>
      </c>
      <c r="J27" s="117">
        <v>1.1587132688355206E-2</v>
      </c>
      <c r="K27" s="15">
        <v>107.19634943181801</v>
      </c>
      <c r="L27" s="117">
        <v>1.9061912267164915E-2</v>
      </c>
      <c r="M27" s="117">
        <v>-7.4189800167715481E-3</v>
      </c>
      <c r="N27" s="15">
        <v>32.04</v>
      </c>
      <c r="O27" s="33"/>
    </row>
    <row r="28" spans="1:15" ht="10.5" customHeight="1" x14ac:dyDescent="0.35">
      <c r="A28" s="33"/>
      <c r="B28" s="90" t="s">
        <v>313</v>
      </c>
      <c r="C28" s="14">
        <v>728</v>
      </c>
      <c r="D28" s="117">
        <v>-9.4527363184079616E-2</v>
      </c>
      <c r="E28" s="14">
        <v>1204.9502197802199</v>
      </c>
      <c r="F28" s="117">
        <v>9.1646184866526648E-2</v>
      </c>
      <c r="G28" s="117">
        <v>3.0863497988200539E-2</v>
      </c>
      <c r="H28" s="15">
        <v>163.32714285714303</v>
      </c>
      <c r="I28" s="117">
        <v>-9.1523860424098658E-3</v>
      </c>
      <c r="J28" s="117">
        <v>-2.0429278574441989E-3</v>
      </c>
      <c r="K28" s="15">
        <v>108.75862637362643</v>
      </c>
      <c r="L28" s="117">
        <v>2.7856910584841632E-2</v>
      </c>
      <c r="M28" s="117">
        <v>1.4573975234129621E-2</v>
      </c>
      <c r="N28" s="15">
        <v>32.01</v>
      </c>
      <c r="O28" s="33"/>
    </row>
    <row r="29" spans="1:15" ht="10.5" customHeight="1" x14ac:dyDescent="0.35">
      <c r="A29" s="33"/>
      <c r="B29" s="90" t="s">
        <v>314</v>
      </c>
      <c r="C29" s="14">
        <v>710</v>
      </c>
      <c r="D29" s="117">
        <v>-0.12669126691266908</v>
      </c>
      <c r="E29" s="14">
        <v>1212.1489577464788</v>
      </c>
      <c r="F29" s="117">
        <v>0.10053508538556888</v>
      </c>
      <c r="G29" s="117">
        <v>5.9743032102785865E-3</v>
      </c>
      <c r="H29" s="15">
        <v>162.31004225352089</v>
      </c>
      <c r="I29" s="117">
        <v>-1.7007126042210219E-2</v>
      </c>
      <c r="J29" s="117">
        <v>-6.2273825760349455E-3</v>
      </c>
      <c r="K29" s="15">
        <v>109.27057746478894</v>
      </c>
      <c r="L29" s="117">
        <v>2.8654984160019215E-2</v>
      </c>
      <c r="M29" s="117">
        <v>4.7072228496503055E-3</v>
      </c>
      <c r="N29" s="15">
        <v>31.11</v>
      </c>
      <c r="O29" s="33"/>
    </row>
    <row r="30" spans="1:15" ht="10.5" customHeight="1" x14ac:dyDescent="0.35">
      <c r="A30" s="33"/>
      <c r="B30" s="90" t="s">
        <v>315</v>
      </c>
      <c r="C30" s="14">
        <v>704</v>
      </c>
      <c r="D30" s="117">
        <v>-0.13300492610837433</v>
      </c>
      <c r="E30" s="14">
        <v>1225.3121590909091</v>
      </c>
      <c r="F30" s="117">
        <v>0.11987850762695795</v>
      </c>
      <c r="G30" s="117">
        <v>1.0859392536130219E-2</v>
      </c>
      <c r="H30" s="15">
        <v>164.2318892045455</v>
      </c>
      <c r="I30" s="117">
        <v>9.279361881671333E-3</v>
      </c>
      <c r="J30" s="117">
        <v>1.1840591773260467E-2</v>
      </c>
      <c r="K30" s="15">
        <v>109.06382102272724</v>
      </c>
      <c r="L30" s="117">
        <v>4.224529779964592E-2</v>
      </c>
      <c r="M30" s="117">
        <v>-1.8921510882317083E-3</v>
      </c>
      <c r="N30" s="15">
        <v>31.1</v>
      </c>
      <c r="O30" s="33"/>
    </row>
    <row r="31" spans="1:15" ht="10.5" customHeight="1" x14ac:dyDescent="0.35">
      <c r="A31" s="33"/>
      <c r="B31" s="90" t="s">
        <v>316</v>
      </c>
      <c r="C31" s="14">
        <v>692</v>
      </c>
      <c r="D31" s="117">
        <v>-0.14673242909987672</v>
      </c>
      <c r="E31" s="14">
        <v>1245.4432947976879</v>
      </c>
      <c r="F31" s="117">
        <v>0.14219118352995475</v>
      </c>
      <c r="G31" s="117">
        <v>1.6429393569157735E-2</v>
      </c>
      <c r="H31" s="15">
        <v>163.14276011560708</v>
      </c>
      <c r="I31" s="117">
        <v>1.0052280698322091E-2</v>
      </c>
      <c r="J31" s="117">
        <v>-6.6316541459371381E-3</v>
      </c>
      <c r="K31" s="15">
        <v>108.49056358381499</v>
      </c>
      <c r="L31" s="117">
        <v>3.566396463761401E-2</v>
      </c>
      <c r="M31" s="117">
        <v>-5.2561650007915128E-3</v>
      </c>
      <c r="N31" s="15">
        <v>31.05</v>
      </c>
      <c r="O31" s="33"/>
    </row>
    <row r="32" spans="1:15" ht="10.5" customHeight="1" x14ac:dyDescent="0.35">
      <c r="A32" s="33"/>
      <c r="B32" s="90" t="s">
        <v>361</v>
      </c>
      <c r="C32" s="14">
        <v>695</v>
      </c>
      <c r="D32" s="117">
        <v>-0.12468513853904284</v>
      </c>
      <c r="E32" s="14">
        <v>1250.698561151079</v>
      </c>
      <c r="F32" s="117">
        <v>0.11219224607680567</v>
      </c>
      <c r="G32" s="117">
        <v>4.2195950432610818E-3</v>
      </c>
      <c r="H32" s="15">
        <v>166.64863309352523</v>
      </c>
      <c r="I32" s="117">
        <v>1.1510950966190814E-2</v>
      </c>
      <c r="J32" s="117">
        <v>2.1489601962316973E-2</v>
      </c>
      <c r="K32" s="15">
        <v>109.00198561151069</v>
      </c>
      <c r="L32" s="117">
        <v>1.9722570851370858E-2</v>
      </c>
      <c r="M32" s="117">
        <v>4.7139770575586049E-3</v>
      </c>
      <c r="N32" s="15">
        <v>32.01</v>
      </c>
      <c r="O32" s="33"/>
    </row>
    <row r="33" spans="1:15" ht="10.5" customHeight="1" x14ac:dyDescent="0.35">
      <c r="A33" s="33"/>
      <c r="B33" s="90" t="s">
        <v>317</v>
      </c>
      <c r="C33" s="14">
        <v>713</v>
      </c>
      <c r="D33" s="117">
        <v>-9.0561224489795866E-2</v>
      </c>
      <c r="E33" s="14">
        <v>1266.272510518934</v>
      </c>
      <c r="F33" s="117">
        <v>0.11478740569644308</v>
      </c>
      <c r="G33" s="117">
        <v>1.245220059541885E-2</v>
      </c>
      <c r="H33" s="15">
        <v>166.04928471248249</v>
      </c>
      <c r="I33" s="117">
        <v>9.9327895099010632E-3</v>
      </c>
      <c r="J33" s="117">
        <v>-3.5964794305056724E-3</v>
      </c>
      <c r="K33" s="15">
        <v>109.21711079943887</v>
      </c>
      <c r="L33" s="117">
        <v>2.9005896066171433E-2</v>
      </c>
      <c r="M33" s="117">
        <v>1.973589625191785E-3</v>
      </c>
      <c r="N33" s="15">
        <v>31.11</v>
      </c>
      <c r="O33" s="33"/>
    </row>
    <row r="34" spans="1:15" ht="10.5" customHeight="1" x14ac:dyDescent="0.35">
      <c r="A34" s="33"/>
      <c r="B34" s="90" t="s">
        <v>318</v>
      </c>
      <c r="C34" s="14">
        <v>698</v>
      </c>
      <c r="D34" s="117">
        <v>-9.9354838709677429E-2</v>
      </c>
      <c r="E34" s="14">
        <v>1244.804871060172</v>
      </c>
      <c r="F34" s="117">
        <v>9.9506367282689689E-2</v>
      </c>
      <c r="G34" s="117">
        <v>-1.6953411908124272E-2</v>
      </c>
      <c r="H34" s="15">
        <v>163.76888252149007</v>
      </c>
      <c r="I34" s="117">
        <v>-2.7345029163905465E-4</v>
      </c>
      <c r="J34" s="117">
        <v>-1.3733285240830617E-2</v>
      </c>
      <c r="K34" s="15">
        <v>107.92130372492829</v>
      </c>
      <c r="L34" s="117">
        <v>1.9125900175405386E-2</v>
      </c>
      <c r="M34" s="117">
        <v>-1.1864506074420245E-2</v>
      </c>
      <c r="N34" s="15">
        <v>32.04</v>
      </c>
      <c r="O34" s="33"/>
    </row>
    <row r="35" spans="1:15" ht="10.5" customHeight="1" x14ac:dyDescent="0.35">
      <c r="A35" s="33"/>
      <c r="B35" s="90" t="s">
        <v>309</v>
      </c>
      <c r="C35" s="14">
        <v>704</v>
      </c>
      <c r="D35" s="117">
        <v>-7.3684210526315796E-2</v>
      </c>
      <c r="E35" s="14">
        <v>1207.4627840909091</v>
      </c>
      <c r="F35" s="117">
        <v>4.6294641352720989E-2</v>
      </c>
      <c r="G35" s="117">
        <v>-2.9998345794919223E-2</v>
      </c>
      <c r="H35" s="15">
        <v>163.49809659090923</v>
      </c>
      <c r="I35" s="117">
        <v>5.5375890130111571E-3</v>
      </c>
      <c r="J35" s="117">
        <v>-1.6534638718397332E-3</v>
      </c>
      <c r="K35" s="15">
        <v>107.00268465909085</v>
      </c>
      <c r="L35" s="117">
        <v>2.9735760452314075E-3</v>
      </c>
      <c r="M35" s="117">
        <v>-8.5119344756883208E-3</v>
      </c>
      <c r="N35" s="15">
        <v>32.06</v>
      </c>
      <c r="O35" s="33"/>
    </row>
    <row r="36" spans="1:15" ht="10.5" customHeight="1" x14ac:dyDescent="0.35">
      <c r="A36" s="33"/>
      <c r="B36" s="90" t="s">
        <v>320</v>
      </c>
      <c r="C36" s="14">
        <v>720</v>
      </c>
      <c r="D36" s="117">
        <v>-2.5710419485791558E-2</v>
      </c>
      <c r="E36" s="14">
        <v>1204.4791666666667</v>
      </c>
      <c r="F36" s="117">
        <v>3.3622176222564137E-2</v>
      </c>
      <c r="G36" s="117">
        <v>-2.4709808563488922E-3</v>
      </c>
      <c r="H36" s="15">
        <v>163.64933333333352</v>
      </c>
      <c r="I36" s="117">
        <v>-2.1170509545492822E-3</v>
      </c>
      <c r="J36" s="117">
        <v>9.2500613510315688E-4</v>
      </c>
      <c r="K36" s="15">
        <v>106.63447222222219</v>
      </c>
      <c r="L36" s="117">
        <v>-5.9693278021721863E-3</v>
      </c>
      <c r="M36" s="117">
        <v>-3.4411513883205735E-3</v>
      </c>
      <c r="N36" s="15">
        <v>32.1</v>
      </c>
      <c r="O36" s="33"/>
    </row>
    <row r="37" spans="1:15" ht="10.5" customHeight="1" x14ac:dyDescent="0.35">
      <c r="A37" s="33"/>
      <c r="B37" s="90" t="s">
        <v>310</v>
      </c>
      <c r="C37" s="14">
        <v>758</v>
      </c>
      <c r="D37" s="117">
        <v>5.2777777777777812E-2</v>
      </c>
      <c r="E37" s="14">
        <v>1197.0343007915567</v>
      </c>
      <c r="F37" s="117">
        <v>1.6423712583273575E-2</v>
      </c>
      <c r="G37" s="117">
        <v>-6.1809835164798876E-3</v>
      </c>
      <c r="H37" s="15">
        <v>163.95736147757265</v>
      </c>
      <c r="I37" s="117">
        <v>4.4420362790122958E-3</v>
      </c>
      <c r="J37" s="117">
        <v>1.8822450294480042E-3</v>
      </c>
      <c r="K37" s="15">
        <v>106.25361477572557</v>
      </c>
      <c r="L37" s="117">
        <v>-1.7042709280902901E-2</v>
      </c>
      <c r="M37" s="117">
        <v>-3.5716165566321845E-3</v>
      </c>
      <c r="N37" s="15">
        <v>32.1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728</v>
      </c>
      <c r="H8" s="20"/>
      <c r="I8" s="18"/>
      <c r="J8" s="26">
        <v>836</v>
      </c>
      <c r="K8" s="20"/>
      <c r="L8" s="18"/>
      <c r="M8" s="26">
        <v>724</v>
      </c>
      <c r="N8" s="20"/>
      <c r="O8" s="18"/>
      <c r="P8" s="26">
        <v>342</v>
      </c>
      <c r="Q8" s="20"/>
      <c r="R8" s="18"/>
      <c r="S8" s="26">
        <v>117</v>
      </c>
      <c r="T8" s="20"/>
      <c r="U8" s="18"/>
      <c r="V8" s="26">
        <v>55</v>
      </c>
      <c r="W8" s="20"/>
      <c r="X8" s="18"/>
      <c r="Y8" s="26">
        <v>23</v>
      </c>
      <c r="Z8" s="20"/>
      <c r="AA8" s="18"/>
      <c r="AB8" s="26">
        <v>4</v>
      </c>
      <c r="AC8" s="20"/>
      <c r="AD8" s="18"/>
      <c r="AE8" s="26" t="s">
        <v>321</v>
      </c>
      <c r="AF8" s="20"/>
      <c r="AG8" s="18"/>
      <c r="AH8" s="26">
        <v>2829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0.25733474726051608</v>
      </c>
      <c r="H9" s="24" t="s">
        <v>43</v>
      </c>
      <c r="I9" s="12" t="s">
        <v>42</v>
      </c>
      <c r="J9" s="94">
        <v>0.29551078119476848</v>
      </c>
      <c r="K9" s="24" t="s">
        <v>43</v>
      </c>
      <c r="L9" s="12" t="s">
        <v>42</v>
      </c>
      <c r="M9" s="94">
        <v>0.25592082007776601</v>
      </c>
      <c r="N9" s="24" t="s">
        <v>43</v>
      </c>
      <c r="O9" s="12" t="s">
        <v>42</v>
      </c>
      <c r="P9" s="94">
        <v>0.12089077412513255</v>
      </c>
      <c r="Q9" s="24" t="s">
        <v>43</v>
      </c>
      <c r="R9" s="12" t="s">
        <v>42</v>
      </c>
      <c r="S9" s="94">
        <v>4.1357370095440084E-2</v>
      </c>
      <c r="T9" s="24" t="s">
        <v>43</v>
      </c>
      <c r="U9" s="12" t="s">
        <v>42</v>
      </c>
      <c r="V9" s="94">
        <v>1.9441498762813716E-2</v>
      </c>
      <c r="W9" s="24" t="s">
        <v>43</v>
      </c>
      <c r="X9" s="12" t="s">
        <v>42</v>
      </c>
      <c r="Y9" s="94">
        <v>8.130081300813009E-3</v>
      </c>
      <c r="Z9" s="24" t="s">
        <v>43</v>
      </c>
      <c r="AA9" s="12" t="s">
        <v>42</v>
      </c>
      <c r="AB9" s="94">
        <v>1.4139271827500884E-3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569</v>
      </c>
      <c r="H10" s="20"/>
      <c r="I10" s="18"/>
      <c r="J10" s="26">
        <v>711</v>
      </c>
      <c r="K10" s="20"/>
      <c r="L10" s="18"/>
      <c r="M10" s="26">
        <v>657</v>
      </c>
      <c r="N10" s="20"/>
      <c r="O10" s="18"/>
      <c r="P10" s="26">
        <v>315</v>
      </c>
      <c r="Q10" s="20"/>
      <c r="R10" s="18"/>
      <c r="S10" s="26">
        <v>93</v>
      </c>
      <c r="T10" s="20"/>
      <c r="U10" s="18"/>
      <c r="V10" s="26">
        <v>58</v>
      </c>
      <c r="W10" s="20"/>
      <c r="X10" s="18"/>
      <c r="Y10" s="26">
        <v>18</v>
      </c>
      <c r="Z10" s="20"/>
      <c r="AA10" s="18"/>
      <c r="AB10" s="26">
        <v>6</v>
      </c>
      <c r="AC10" s="20"/>
      <c r="AD10" s="18"/>
      <c r="AE10" s="26">
        <v>1</v>
      </c>
      <c r="AF10" s="20"/>
      <c r="AG10" s="18"/>
      <c r="AH10" s="26">
        <v>2428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0.23434925864909389</v>
      </c>
      <c r="H11" s="24" t="s">
        <v>43</v>
      </c>
      <c r="I11" s="12" t="s">
        <v>42</v>
      </c>
      <c r="J11" s="94">
        <v>0.29283360790774299</v>
      </c>
      <c r="K11" s="24" t="s">
        <v>43</v>
      </c>
      <c r="L11" s="12" t="s">
        <v>42</v>
      </c>
      <c r="M11" s="94">
        <v>0.27059308072487642</v>
      </c>
      <c r="N11" s="24" t="s">
        <v>43</v>
      </c>
      <c r="O11" s="12" t="s">
        <v>42</v>
      </c>
      <c r="P11" s="94">
        <v>0.12973640856672158</v>
      </c>
      <c r="Q11" s="24" t="s">
        <v>43</v>
      </c>
      <c r="R11" s="12" t="s">
        <v>42</v>
      </c>
      <c r="S11" s="94">
        <v>3.8303130148270179E-2</v>
      </c>
      <c r="T11" s="24" t="s">
        <v>43</v>
      </c>
      <c r="U11" s="12" t="s">
        <v>42</v>
      </c>
      <c r="V11" s="94">
        <v>2.3887973640856673E-2</v>
      </c>
      <c r="W11" s="24" t="s">
        <v>43</v>
      </c>
      <c r="X11" s="12" t="s">
        <v>42</v>
      </c>
      <c r="Y11" s="94">
        <v>7.4135090609555188E-3</v>
      </c>
      <c r="Z11" s="24" t="s">
        <v>43</v>
      </c>
      <c r="AA11" s="12" t="s">
        <v>42</v>
      </c>
      <c r="AB11" s="94">
        <v>2.4711696869851728E-3</v>
      </c>
      <c r="AC11" s="24" t="s">
        <v>43</v>
      </c>
      <c r="AD11" s="12" t="s">
        <v>42</v>
      </c>
      <c r="AE11" s="94">
        <v>4.1186161449752884E-4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626</v>
      </c>
      <c r="H12" s="20"/>
      <c r="I12" s="18"/>
      <c r="J12" s="26">
        <v>740</v>
      </c>
      <c r="K12" s="20"/>
      <c r="L12" s="18"/>
      <c r="M12" s="26">
        <v>691</v>
      </c>
      <c r="N12" s="20"/>
      <c r="O12" s="18"/>
      <c r="P12" s="26">
        <v>359</v>
      </c>
      <c r="Q12" s="20"/>
      <c r="R12" s="18"/>
      <c r="S12" s="26">
        <v>136</v>
      </c>
      <c r="T12" s="20"/>
      <c r="U12" s="18"/>
      <c r="V12" s="26">
        <v>70</v>
      </c>
      <c r="W12" s="20"/>
      <c r="X12" s="18"/>
      <c r="Y12" s="26">
        <v>24</v>
      </c>
      <c r="Z12" s="20"/>
      <c r="AA12" s="18"/>
      <c r="AB12" s="26">
        <v>4</v>
      </c>
      <c r="AC12" s="20"/>
      <c r="AD12" s="18"/>
      <c r="AE12" s="26">
        <v>1</v>
      </c>
      <c r="AF12" s="20"/>
      <c r="AG12" s="18"/>
      <c r="AH12" s="26">
        <v>2651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0.23613730667672575</v>
      </c>
      <c r="H13" s="24" t="s">
        <v>43</v>
      </c>
      <c r="I13" s="12" t="s">
        <v>42</v>
      </c>
      <c r="J13" s="94">
        <v>0.27913994718973972</v>
      </c>
      <c r="K13" s="24" t="s">
        <v>43</v>
      </c>
      <c r="L13" s="12" t="s">
        <v>42</v>
      </c>
      <c r="M13" s="94">
        <v>0.26065635609204074</v>
      </c>
      <c r="N13" s="24" t="s">
        <v>43</v>
      </c>
      <c r="O13" s="12" t="s">
        <v>42</v>
      </c>
      <c r="P13" s="94">
        <v>0.13542059600150885</v>
      </c>
      <c r="Q13" s="24" t="s">
        <v>43</v>
      </c>
      <c r="R13" s="12" t="s">
        <v>42</v>
      </c>
      <c r="S13" s="94">
        <v>5.1301395699735949E-2</v>
      </c>
      <c r="T13" s="24" t="s">
        <v>43</v>
      </c>
      <c r="U13" s="12" t="s">
        <v>42</v>
      </c>
      <c r="V13" s="94">
        <v>2.6405130139569973E-2</v>
      </c>
      <c r="W13" s="24" t="s">
        <v>43</v>
      </c>
      <c r="X13" s="12" t="s">
        <v>42</v>
      </c>
      <c r="Y13" s="94">
        <v>9.0531874764239913E-3</v>
      </c>
      <c r="Z13" s="24" t="s">
        <v>43</v>
      </c>
      <c r="AA13" s="12" t="s">
        <v>42</v>
      </c>
      <c r="AB13" s="94">
        <v>1.5088645794039985E-3</v>
      </c>
      <c r="AC13" s="24" t="s">
        <v>43</v>
      </c>
      <c r="AD13" s="12" t="s">
        <v>42</v>
      </c>
      <c r="AE13" s="94">
        <v>3.7721614485099962E-4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562</v>
      </c>
      <c r="H14" s="20"/>
      <c r="I14" s="18"/>
      <c r="J14" s="26">
        <v>661</v>
      </c>
      <c r="K14" s="20"/>
      <c r="L14" s="18"/>
      <c r="M14" s="26">
        <v>653</v>
      </c>
      <c r="N14" s="20"/>
      <c r="O14" s="18"/>
      <c r="P14" s="26">
        <v>346</v>
      </c>
      <c r="Q14" s="20"/>
      <c r="R14" s="18"/>
      <c r="S14" s="26">
        <v>142</v>
      </c>
      <c r="T14" s="20"/>
      <c r="U14" s="18"/>
      <c r="V14" s="26">
        <v>51</v>
      </c>
      <c r="W14" s="20"/>
      <c r="X14" s="18"/>
      <c r="Y14" s="26">
        <v>15</v>
      </c>
      <c r="Z14" s="20"/>
      <c r="AA14" s="18"/>
      <c r="AB14" s="26">
        <v>10</v>
      </c>
      <c r="AC14" s="20"/>
      <c r="AD14" s="18"/>
      <c r="AE14" s="26" t="s">
        <v>355</v>
      </c>
      <c r="AF14" s="20"/>
      <c r="AG14" s="18"/>
      <c r="AH14" s="26">
        <v>2440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0.23032786885245901</v>
      </c>
      <c r="H15" s="24" t="s">
        <v>43</v>
      </c>
      <c r="I15" s="12" t="s">
        <v>42</v>
      </c>
      <c r="J15" s="94">
        <v>0.27090163934426231</v>
      </c>
      <c r="K15" s="24" t="s">
        <v>43</v>
      </c>
      <c r="L15" s="12" t="s">
        <v>42</v>
      </c>
      <c r="M15" s="94">
        <v>0.26762295081967213</v>
      </c>
      <c r="N15" s="24" t="s">
        <v>43</v>
      </c>
      <c r="O15" s="12" t="s">
        <v>42</v>
      </c>
      <c r="P15" s="94">
        <v>0.1418032786885246</v>
      </c>
      <c r="Q15" s="24" t="s">
        <v>43</v>
      </c>
      <c r="R15" s="12" t="s">
        <v>42</v>
      </c>
      <c r="S15" s="94">
        <v>5.8196721311475408E-2</v>
      </c>
      <c r="T15" s="24" t="s">
        <v>43</v>
      </c>
      <c r="U15" s="12" t="s">
        <v>42</v>
      </c>
      <c r="V15" s="94">
        <v>2.0901639344262295E-2</v>
      </c>
      <c r="W15" s="24" t="s">
        <v>43</v>
      </c>
      <c r="X15" s="12" t="s">
        <v>42</v>
      </c>
      <c r="Y15" s="94">
        <v>6.1475409836065573E-3</v>
      </c>
      <c r="Z15" s="24" t="s">
        <v>43</v>
      </c>
      <c r="AA15" s="12" t="s">
        <v>42</v>
      </c>
      <c r="AB15" s="94">
        <v>4.0983606557377051E-3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367</v>
      </c>
      <c r="F16" s="18"/>
      <c r="G16" s="26">
        <v>612</v>
      </c>
      <c r="H16" s="20"/>
      <c r="I16" s="18"/>
      <c r="J16" s="26">
        <v>728</v>
      </c>
      <c r="K16" s="20"/>
      <c r="L16" s="18"/>
      <c r="M16" s="26">
        <v>689</v>
      </c>
      <c r="N16" s="20"/>
      <c r="O16" s="18"/>
      <c r="P16" s="26">
        <v>418</v>
      </c>
      <c r="Q16" s="20"/>
      <c r="R16" s="18"/>
      <c r="S16" s="26">
        <v>146</v>
      </c>
      <c r="T16" s="20"/>
      <c r="U16" s="18"/>
      <c r="V16" s="26">
        <v>78</v>
      </c>
      <c r="W16" s="20"/>
      <c r="X16" s="18"/>
      <c r="Y16" s="26">
        <v>24</v>
      </c>
      <c r="Z16" s="20"/>
      <c r="AA16" s="18"/>
      <c r="AB16" s="26">
        <v>9</v>
      </c>
      <c r="AC16" s="20"/>
      <c r="AD16" s="18"/>
      <c r="AE16" s="26" t="s">
        <v>368</v>
      </c>
      <c r="AF16" s="20"/>
      <c r="AG16" s="18"/>
      <c r="AH16" s="26">
        <v>2704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0.22633136094674555</v>
      </c>
      <c r="H17" s="24" t="s">
        <v>43</v>
      </c>
      <c r="I17" s="12" t="s">
        <v>42</v>
      </c>
      <c r="J17" s="94">
        <v>0.26923076923076922</v>
      </c>
      <c r="K17" s="24" t="s">
        <v>43</v>
      </c>
      <c r="L17" s="12" t="s">
        <v>42</v>
      </c>
      <c r="M17" s="94">
        <v>0.25480769230769229</v>
      </c>
      <c r="N17" s="24" t="s">
        <v>43</v>
      </c>
      <c r="O17" s="12" t="s">
        <v>42</v>
      </c>
      <c r="P17" s="94">
        <v>0.15458579881656806</v>
      </c>
      <c r="Q17" s="24" t="s">
        <v>43</v>
      </c>
      <c r="R17" s="12" t="s">
        <v>42</v>
      </c>
      <c r="S17" s="94">
        <v>5.3994082840236685E-2</v>
      </c>
      <c r="T17" s="24" t="s">
        <v>43</v>
      </c>
      <c r="U17" s="12" t="s">
        <v>42</v>
      </c>
      <c r="V17" s="94">
        <v>2.8846153846153848E-2</v>
      </c>
      <c r="W17" s="24" t="s">
        <v>43</v>
      </c>
      <c r="X17" s="12" t="s">
        <v>42</v>
      </c>
      <c r="Y17" s="94">
        <v>8.8757396449704144E-3</v>
      </c>
      <c r="Z17" s="24" t="s">
        <v>43</v>
      </c>
      <c r="AA17" s="12" t="s">
        <v>42</v>
      </c>
      <c r="AB17" s="94">
        <v>3.3284023668639054E-3</v>
      </c>
      <c r="AC17" s="24" t="s">
        <v>43</v>
      </c>
      <c r="AD17" s="12" t="s">
        <v>42</v>
      </c>
      <c r="AE17" s="94" t="s">
        <v>368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59</v>
      </c>
      <c r="H24" s="20"/>
      <c r="I24" s="18"/>
      <c r="J24" s="26">
        <v>94</v>
      </c>
      <c r="K24" s="20"/>
      <c r="L24" s="18"/>
      <c r="M24" s="26">
        <v>58</v>
      </c>
      <c r="N24" s="20"/>
      <c r="O24" s="18"/>
      <c r="P24" s="26">
        <v>13</v>
      </c>
      <c r="Q24" s="20"/>
      <c r="R24" s="18"/>
      <c r="S24" s="26">
        <v>2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228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0.25877192982456143</v>
      </c>
      <c r="H25" s="24" t="s">
        <v>43</v>
      </c>
      <c r="I25" s="12" t="s">
        <v>42</v>
      </c>
      <c r="J25" s="94">
        <v>0.41228070175438597</v>
      </c>
      <c r="K25" s="24" t="s">
        <v>43</v>
      </c>
      <c r="L25" s="12" t="s">
        <v>42</v>
      </c>
      <c r="M25" s="94">
        <v>0.25438596491228072</v>
      </c>
      <c r="N25" s="24" t="s">
        <v>43</v>
      </c>
      <c r="O25" s="12" t="s">
        <v>42</v>
      </c>
      <c r="P25" s="94">
        <v>5.701754385964912E-2</v>
      </c>
      <c r="Q25" s="24" t="s">
        <v>43</v>
      </c>
      <c r="R25" s="12" t="s">
        <v>42</v>
      </c>
      <c r="S25" s="94">
        <v>8.771929824561403E-3</v>
      </c>
      <c r="T25" s="24" t="s">
        <v>43</v>
      </c>
      <c r="U25" s="12" t="s">
        <v>42</v>
      </c>
      <c r="V25" s="94">
        <v>8.771929824561403E-3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35</v>
      </c>
      <c r="H26" s="20"/>
      <c r="I26" s="18"/>
      <c r="J26" s="26">
        <v>76</v>
      </c>
      <c r="K26" s="20"/>
      <c r="L26" s="18"/>
      <c r="M26" s="26">
        <v>46</v>
      </c>
      <c r="N26" s="20"/>
      <c r="O26" s="18"/>
      <c r="P26" s="26">
        <v>17</v>
      </c>
      <c r="Q26" s="20"/>
      <c r="R26" s="18"/>
      <c r="S26" s="26" t="s">
        <v>355</v>
      </c>
      <c r="T26" s="20"/>
      <c r="U26" s="18"/>
      <c r="V26" s="26" t="s">
        <v>355</v>
      </c>
      <c r="W26" s="20"/>
      <c r="X26" s="18"/>
      <c r="Y26" s="26">
        <v>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175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</v>
      </c>
      <c r="H27" s="24" t="s">
        <v>43</v>
      </c>
      <c r="I27" s="12" t="s">
        <v>42</v>
      </c>
      <c r="J27" s="94">
        <v>0.43428571428571427</v>
      </c>
      <c r="K27" s="24" t="s">
        <v>43</v>
      </c>
      <c r="L27" s="12" t="s">
        <v>42</v>
      </c>
      <c r="M27" s="94">
        <v>0.26285714285714284</v>
      </c>
      <c r="N27" s="24" t="s">
        <v>43</v>
      </c>
      <c r="O27" s="12" t="s">
        <v>42</v>
      </c>
      <c r="P27" s="94">
        <v>9.7142857142857142E-2</v>
      </c>
      <c r="Q27" s="24" t="s">
        <v>43</v>
      </c>
      <c r="R27" s="12" t="s">
        <v>42</v>
      </c>
      <c r="S27" s="94" t="s">
        <v>355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>
        <v>5.7142857142857143E-3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47</v>
      </c>
      <c r="H28" s="20"/>
      <c r="I28" s="18"/>
      <c r="J28" s="26">
        <v>65</v>
      </c>
      <c r="K28" s="20"/>
      <c r="L28" s="18"/>
      <c r="M28" s="26">
        <v>57</v>
      </c>
      <c r="N28" s="20"/>
      <c r="O28" s="18"/>
      <c r="P28" s="26">
        <v>22</v>
      </c>
      <c r="Q28" s="20"/>
      <c r="R28" s="18"/>
      <c r="S28" s="26">
        <v>4</v>
      </c>
      <c r="T28" s="20"/>
      <c r="U28" s="18"/>
      <c r="V28" s="26" t="s">
        <v>368</v>
      </c>
      <c r="W28" s="20"/>
      <c r="X28" s="18"/>
      <c r="Y28" s="26" t="s">
        <v>355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195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0.24102564102564103</v>
      </c>
      <c r="H29" s="24" t="s">
        <v>43</v>
      </c>
      <c r="I29" s="12" t="s">
        <v>42</v>
      </c>
      <c r="J29" s="94">
        <v>0.33333333333333331</v>
      </c>
      <c r="K29" s="24" t="s">
        <v>43</v>
      </c>
      <c r="L29" s="12" t="s">
        <v>42</v>
      </c>
      <c r="M29" s="94">
        <v>0.29230769230769232</v>
      </c>
      <c r="N29" s="24" t="s">
        <v>43</v>
      </c>
      <c r="O29" s="12" t="s">
        <v>42</v>
      </c>
      <c r="P29" s="94">
        <v>0.11282051282051282</v>
      </c>
      <c r="Q29" s="24" t="s">
        <v>43</v>
      </c>
      <c r="R29" s="12" t="s">
        <v>42</v>
      </c>
      <c r="S29" s="94">
        <v>2.0512820512820513E-2</v>
      </c>
      <c r="T29" s="24" t="s">
        <v>43</v>
      </c>
      <c r="U29" s="12" t="s">
        <v>42</v>
      </c>
      <c r="V29" s="94" t="s">
        <v>368</v>
      </c>
      <c r="W29" s="24" t="s">
        <v>43</v>
      </c>
      <c r="X29" s="12" t="s">
        <v>42</v>
      </c>
      <c r="Y29" s="94" t="s">
        <v>355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52</v>
      </c>
      <c r="H30" s="20"/>
      <c r="I30" s="18"/>
      <c r="J30" s="26">
        <v>53</v>
      </c>
      <c r="K30" s="20"/>
      <c r="L30" s="18"/>
      <c r="M30" s="26">
        <v>63</v>
      </c>
      <c r="N30" s="20"/>
      <c r="O30" s="18"/>
      <c r="P30" s="26">
        <v>22</v>
      </c>
      <c r="Q30" s="20"/>
      <c r="R30" s="18"/>
      <c r="S30" s="26">
        <v>3</v>
      </c>
      <c r="T30" s="20"/>
      <c r="U30" s="18"/>
      <c r="V30" s="26">
        <v>1</v>
      </c>
      <c r="W30" s="20"/>
      <c r="X30" s="18"/>
      <c r="Y30" s="26">
        <v>2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196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0.26530612244897961</v>
      </c>
      <c r="H31" s="24" t="s">
        <v>43</v>
      </c>
      <c r="I31" s="12" t="s">
        <v>42</v>
      </c>
      <c r="J31" s="94">
        <v>0.27040816326530615</v>
      </c>
      <c r="K31" s="24" t="s">
        <v>43</v>
      </c>
      <c r="L31" s="12" t="s">
        <v>42</v>
      </c>
      <c r="M31" s="94">
        <v>0.32142857142857145</v>
      </c>
      <c r="N31" s="24" t="s">
        <v>43</v>
      </c>
      <c r="O31" s="12" t="s">
        <v>42</v>
      </c>
      <c r="P31" s="94">
        <v>0.11224489795918367</v>
      </c>
      <c r="Q31" s="24" t="s">
        <v>43</v>
      </c>
      <c r="R31" s="12" t="s">
        <v>42</v>
      </c>
      <c r="S31" s="94">
        <v>1.5306122448979591E-2</v>
      </c>
      <c r="T31" s="24" t="s">
        <v>43</v>
      </c>
      <c r="U31" s="12" t="s">
        <v>42</v>
      </c>
      <c r="V31" s="94">
        <v>5.1020408163265302E-3</v>
      </c>
      <c r="W31" s="24" t="s">
        <v>43</v>
      </c>
      <c r="X31" s="12" t="s">
        <v>42</v>
      </c>
      <c r="Y31" s="94">
        <v>1.020408163265306E-2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366</v>
      </c>
      <c r="F32" s="18"/>
      <c r="G32" s="26">
        <v>58</v>
      </c>
      <c r="H32" s="20"/>
      <c r="I32" s="18"/>
      <c r="J32" s="26">
        <v>82</v>
      </c>
      <c r="K32" s="20"/>
      <c r="L32" s="18"/>
      <c r="M32" s="26">
        <v>53</v>
      </c>
      <c r="N32" s="20"/>
      <c r="O32" s="18"/>
      <c r="P32" s="26">
        <v>20</v>
      </c>
      <c r="Q32" s="20"/>
      <c r="R32" s="18"/>
      <c r="S32" s="26">
        <v>5</v>
      </c>
      <c r="T32" s="20"/>
      <c r="U32" s="18"/>
      <c r="V32" s="26">
        <v>2</v>
      </c>
      <c r="W32" s="20"/>
      <c r="X32" s="18"/>
      <c r="Y32" s="26">
        <v>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221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0.26244343891402716</v>
      </c>
      <c r="H33" s="24" t="s">
        <v>43</v>
      </c>
      <c r="I33" s="12" t="s">
        <v>42</v>
      </c>
      <c r="J33" s="94">
        <v>0.37104072398190047</v>
      </c>
      <c r="K33" s="24" t="s">
        <v>43</v>
      </c>
      <c r="L33" s="12" t="s">
        <v>42</v>
      </c>
      <c r="M33" s="94">
        <v>0.23981900452488689</v>
      </c>
      <c r="N33" s="24" t="s">
        <v>43</v>
      </c>
      <c r="O33" s="12" t="s">
        <v>42</v>
      </c>
      <c r="P33" s="94">
        <v>9.0497737556561084E-2</v>
      </c>
      <c r="Q33" s="24" t="s">
        <v>43</v>
      </c>
      <c r="R33" s="12" t="s">
        <v>42</v>
      </c>
      <c r="S33" s="94">
        <v>2.2624434389140271E-2</v>
      </c>
      <c r="T33" s="24" t="s">
        <v>43</v>
      </c>
      <c r="U33" s="12" t="s">
        <v>42</v>
      </c>
      <c r="V33" s="94">
        <v>9.0497737556561094E-3</v>
      </c>
      <c r="W33" s="24" t="s">
        <v>43</v>
      </c>
      <c r="X33" s="12" t="s">
        <v>42</v>
      </c>
      <c r="Y33" s="94">
        <v>4.5248868778280547E-3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88</v>
      </c>
      <c r="H41" s="20"/>
      <c r="I41" s="18"/>
      <c r="J41" s="26">
        <v>114</v>
      </c>
      <c r="K41" s="20"/>
      <c r="L41" s="18"/>
      <c r="M41" s="26">
        <v>122</v>
      </c>
      <c r="N41" s="20"/>
      <c r="O41" s="18"/>
      <c r="P41" s="26">
        <v>54</v>
      </c>
      <c r="Q41" s="20"/>
      <c r="R41" s="18"/>
      <c r="S41" s="26">
        <v>18</v>
      </c>
      <c r="T41" s="20"/>
      <c r="U41" s="18"/>
      <c r="V41" s="26">
        <v>11</v>
      </c>
      <c r="W41" s="20"/>
      <c r="X41" s="18"/>
      <c r="Y41" s="26">
        <v>5</v>
      </c>
      <c r="Z41" s="20"/>
      <c r="AA41" s="18"/>
      <c r="AB41" s="26">
        <v>2</v>
      </c>
      <c r="AC41" s="20"/>
      <c r="AD41" s="18"/>
      <c r="AE41" s="26" t="s">
        <v>321</v>
      </c>
      <c r="AF41" s="20"/>
      <c r="AG41" s="18"/>
      <c r="AH41" s="26">
        <v>414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0.21256038647342995</v>
      </c>
      <c r="H42" s="24" t="s">
        <v>43</v>
      </c>
      <c r="I42" s="12" t="s">
        <v>42</v>
      </c>
      <c r="J42" s="94">
        <v>0.27536231884057971</v>
      </c>
      <c r="K42" s="24" t="s">
        <v>43</v>
      </c>
      <c r="L42" s="12" t="s">
        <v>42</v>
      </c>
      <c r="M42" s="94">
        <v>0.29468599033816423</v>
      </c>
      <c r="N42" s="24" t="s">
        <v>43</v>
      </c>
      <c r="O42" s="12" t="s">
        <v>42</v>
      </c>
      <c r="P42" s="94">
        <v>0.13043478260869565</v>
      </c>
      <c r="Q42" s="24" t="s">
        <v>43</v>
      </c>
      <c r="R42" s="12" t="s">
        <v>42</v>
      </c>
      <c r="S42" s="94">
        <v>4.3478260869565216E-2</v>
      </c>
      <c r="T42" s="24" t="s">
        <v>43</v>
      </c>
      <c r="U42" s="12" t="s">
        <v>42</v>
      </c>
      <c r="V42" s="94">
        <v>2.6570048309178744E-2</v>
      </c>
      <c r="W42" s="24" t="s">
        <v>43</v>
      </c>
      <c r="X42" s="12" t="s">
        <v>42</v>
      </c>
      <c r="Y42" s="94">
        <v>1.2077294685990338E-2</v>
      </c>
      <c r="Z42" s="24" t="s">
        <v>43</v>
      </c>
      <c r="AA42" s="12" t="s">
        <v>42</v>
      </c>
      <c r="AB42" s="94">
        <v>4.830917874396135E-3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58</v>
      </c>
      <c r="H43" s="20"/>
      <c r="I43" s="18"/>
      <c r="J43" s="26">
        <v>118</v>
      </c>
      <c r="K43" s="20"/>
      <c r="L43" s="18"/>
      <c r="M43" s="26">
        <v>104</v>
      </c>
      <c r="N43" s="20"/>
      <c r="O43" s="18"/>
      <c r="P43" s="26">
        <v>52</v>
      </c>
      <c r="Q43" s="20"/>
      <c r="R43" s="18"/>
      <c r="S43" s="26">
        <v>19</v>
      </c>
      <c r="T43" s="20"/>
      <c r="U43" s="18"/>
      <c r="V43" s="26">
        <v>17</v>
      </c>
      <c r="W43" s="20"/>
      <c r="X43" s="18"/>
      <c r="Y43" s="26">
        <v>2</v>
      </c>
      <c r="Z43" s="20"/>
      <c r="AA43" s="18"/>
      <c r="AB43" s="26">
        <v>3</v>
      </c>
      <c r="AC43" s="20"/>
      <c r="AD43" s="18"/>
      <c r="AE43" s="26">
        <v>1</v>
      </c>
      <c r="AF43" s="20"/>
      <c r="AG43" s="18"/>
      <c r="AH43" s="26">
        <v>374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0.15508021390374332</v>
      </c>
      <c r="H44" s="24" t="s">
        <v>43</v>
      </c>
      <c r="I44" s="12" t="s">
        <v>42</v>
      </c>
      <c r="J44" s="94">
        <v>0.31550802139037432</v>
      </c>
      <c r="K44" s="24" t="s">
        <v>43</v>
      </c>
      <c r="L44" s="12" t="s">
        <v>42</v>
      </c>
      <c r="M44" s="94">
        <v>0.27807486631016043</v>
      </c>
      <c r="N44" s="24" t="s">
        <v>43</v>
      </c>
      <c r="O44" s="12" t="s">
        <v>42</v>
      </c>
      <c r="P44" s="94">
        <v>0.13903743315508021</v>
      </c>
      <c r="Q44" s="24" t="s">
        <v>43</v>
      </c>
      <c r="R44" s="12" t="s">
        <v>42</v>
      </c>
      <c r="S44" s="94">
        <v>5.0802139037433157E-2</v>
      </c>
      <c r="T44" s="24" t="s">
        <v>43</v>
      </c>
      <c r="U44" s="12" t="s">
        <v>42</v>
      </c>
      <c r="V44" s="94">
        <v>4.5454545454545456E-2</v>
      </c>
      <c r="W44" s="24" t="s">
        <v>43</v>
      </c>
      <c r="X44" s="12" t="s">
        <v>42</v>
      </c>
      <c r="Y44" s="94">
        <v>5.3475935828877002E-3</v>
      </c>
      <c r="Z44" s="24" t="s">
        <v>43</v>
      </c>
      <c r="AA44" s="12" t="s">
        <v>42</v>
      </c>
      <c r="AB44" s="94">
        <v>8.0213903743315516E-3</v>
      </c>
      <c r="AC44" s="24" t="s">
        <v>43</v>
      </c>
      <c r="AD44" s="12" t="s">
        <v>42</v>
      </c>
      <c r="AE44" s="94">
        <v>2.6737967914438501E-3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65</v>
      </c>
      <c r="H45" s="20"/>
      <c r="I45" s="18"/>
      <c r="J45" s="26">
        <v>114</v>
      </c>
      <c r="K45" s="20"/>
      <c r="L45" s="18"/>
      <c r="M45" s="26">
        <v>113</v>
      </c>
      <c r="N45" s="20"/>
      <c r="O45" s="18"/>
      <c r="P45" s="26">
        <v>68</v>
      </c>
      <c r="Q45" s="20"/>
      <c r="R45" s="18"/>
      <c r="S45" s="26">
        <v>21</v>
      </c>
      <c r="T45" s="20"/>
      <c r="U45" s="18"/>
      <c r="V45" s="26">
        <v>18</v>
      </c>
      <c r="W45" s="20"/>
      <c r="X45" s="18"/>
      <c r="Y45" s="26">
        <v>8</v>
      </c>
      <c r="Z45" s="20"/>
      <c r="AA45" s="18"/>
      <c r="AB45" s="26">
        <v>2</v>
      </c>
      <c r="AC45" s="20"/>
      <c r="AD45" s="18"/>
      <c r="AE45" s="26">
        <v>1</v>
      </c>
      <c r="AF45" s="20"/>
      <c r="AG45" s="18"/>
      <c r="AH45" s="26">
        <v>410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0.15853658536585366</v>
      </c>
      <c r="H46" s="24" t="s">
        <v>43</v>
      </c>
      <c r="I46" s="12" t="s">
        <v>42</v>
      </c>
      <c r="J46" s="94">
        <v>0.2780487804878049</v>
      </c>
      <c r="K46" s="24" t="s">
        <v>43</v>
      </c>
      <c r="L46" s="12" t="s">
        <v>42</v>
      </c>
      <c r="M46" s="94">
        <v>0.275609756097561</v>
      </c>
      <c r="N46" s="24" t="s">
        <v>43</v>
      </c>
      <c r="O46" s="12" t="s">
        <v>42</v>
      </c>
      <c r="P46" s="94">
        <v>0.16585365853658537</v>
      </c>
      <c r="Q46" s="24" t="s">
        <v>43</v>
      </c>
      <c r="R46" s="12" t="s">
        <v>42</v>
      </c>
      <c r="S46" s="94">
        <v>5.1219512195121948E-2</v>
      </c>
      <c r="T46" s="24" t="s">
        <v>43</v>
      </c>
      <c r="U46" s="12" t="s">
        <v>42</v>
      </c>
      <c r="V46" s="94">
        <v>4.3902439024390241E-2</v>
      </c>
      <c r="W46" s="24" t="s">
        <v>43</v>
      </c>
      <c r="X46" s="12" t="s">
        <v>42</v>
      </c>
      <c r="Y46" s="94">
        <v>1.9512195121951219E-2</v>
      </c>
      <c r="Z46" s="24" t="s">
        <v>43</v>
      </c>
      <c r="AA46" s="12" t="s">
        <v>42</v>
      </c>
      <c r="AB46" s="94">
        <v>4.8780487804878049E-3</v>
      </c>
      <c r="AC46" s="24" t="s">
        <v>43</v>
      </c>
      <c r="AD46" s="12" t="s">
        <v>42</v>
      </c>
      <c r="AE46" s="94">
        <v>2.4390243902439024E-3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58</v>
      </c>
      <c r="H47" s="20"/>
      <c r="I47" s="18"/>
      <c r="J47" s="26">
        <v>104</v>
      </c>
      <c r="K47" s="20"/>
      <c r="L47" s="18"/>
      <c r="M47" s="26">
        <v>99</v>
      </c>
      <c r="N47" s="20"/>
      <c r="O47" s="18"/>
      <c r="P47" s="26">
        <v>60</v>
      </c>
      <c r="Q47" s="20"/>
      <c r="R47" s="18"/>
      <c r="S47" s="26">
        <v>24</v>
      </c>
      <c r="T47" s="20"/>
      <c r="U47" s="18"/>
      <c r="V47" s="26">
        <v>16</v>
      </c>
      <c r="W47" s="20"/>
      <c r="X47" s="18"/>
      <c r="Y47" s="26">
        <v>3</v>
      </c>
      <c r="Z47" s="20"/>
      <c r="AA47" s="18"/>
      <c r="AB47" s="26">
        <v>6</v>
      </c>
      <c r="AC47" s="20"/>
      <c r="AD47" s="18"/>
      <c r="AE47" s="26" t="s">
        <v>355</v>
      </c>
      <c r="AF47" s="20"/>
      <c r="AG47" s="18"/>
      <c r="AH47" s="26">
        <v>370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0.15675675675675677</v>
      </c>
      <c r="H48" s="24" t="s">
        <v>43</v>
      </c>
      <c r="I48" s="12" t="s">
        <v>42</v>
      </c>
      <c r="J48" s="94">
        <v>0.2810810810810811</v>
      </c>
      <c r="K48" s="24" t="s">
        <v>43</v>
      </c>
      <c r="L48" s="12" t="s">
        <v>42</v>
      </c>
      <c r="M48" s="94">
        <v>0.26756756756756755</v>
      </c>
      <c r="N48" s="24" t="s">
        <v>43</v>
      </c>
      <c r="O48" s="12" t="s">
        <v>42</v>
      </c>
      <c r="P48" s="94">
        <v>0.16216216216216217</v>
      </c>
      <c r="Q48" s="24" t="s">
        <v>43</v>
      </c>
      <c r="R48" s="12" t="s">
        <v>42</v>
      </c>
      <c r="S48" s="94">
        <v>6.4864864864864868E-2</v>
      </c>
      <c r="T48" s="24" t="s">
        <v>43</v>
      </c>
      <c r="U48" s="12" t="s">
        <v>42</v>
      </c>
      <c r="V48" s="94">
        <v>4.3243243243243246E-2</v>
      </c>
      <c r="W48" s="24" t="s">
        <v>43</v>
      </c>
      <c r="X48" s="12" t="s">
        <v>42</v>
      </c>
      <c r="Y48" s="94">
        <v>8.1081081081081086E-3</v>
      </c>
      <c r="Z48" s="24" t="s">
        <v>43</v>
      </c>
      <c r="AA48" s="12" t="s">
        <v>42</v>
      </c>
      <c r="AB48" s="94">
        <v>1.6216216216216217E-2</v>
      </c>
      <c r="AC48" s="24" t="s">
        <v>43</v>
      </c>
      <c r="AD48" s="12" t="s">
        <v>42</v>
      </c>
      <c r="AE48" s="94" t="s">
        <v>355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366</v>
      </c>
      <c r="F49" s="18"/>
      <c r="G49" s="26">
        <v>79</v>
      </c>
      <c r="H49" s="20"/>
      <c r="I49" s="18"/>
      <c r="J49" s="26">
        <v>122</v>
      </c>
      <c r="K49" s="20"/>
      <c r="L49" s="18"/>
      <c r="M49" s="26">
        <v>89</v>
      </c>
      <c r="N49" s="20"/>
      <c r="O49" s="18"/>
      <c r="P49" s="26">
        <v>74</v>
      </c>
      <c r="Q49" s="20"/>
      <c r="R49" s="18"/>
      <c r="S49" s="26">
        <v>24</v>
      </c>
      <c r="T49" s="20"/>
      <c r="U49" s="18"/>
      <c r="V49" s="26">
        <v>12</v>
      </c>
      <c r="W49" s="20"/>
      <c r="X49" s="18"/>
      <c r="Y49" s="26">
        <v>4</v>
      </c>
      <c r="Z49" s="20"/>
      <c r="AA49" s="18"/>
      <c r="AB49" s="26">
        <v>4</v>
      </c>
      <c r="AC49" s="20"/>
      <c r="AD49" s="18"/>
      <c r="AE49" s="26" t="s">
        <v>368</v>
      </c>
      <c r="AF49" s="20"/>
      <c r="AG49" s="18"/>
      <c r="AH49" s="26">
        <v>408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0.19362745098039216</v>
      </c>
      <c r="H50" s="24" t="s">
        <v>43</v>
      </c>
      <c r="I50" s="12" t="s">
        <v>42</v>
      </c>
      <c r="J50" s="94">
        <v>0.29901960784313725</v>
      </c>
      <c r="K50" s="24" t="s">
        <v>43</v>
      </c>
      <c r="L50" s="12" t="s">
        <v>42</v>
      </c>
      <c r="M50" s="94">
        <v>0.21813725490196079</v>
      </c>
      <c r="N50" s="24" t="s">
        <v>43</v>
      </c>
      <c r="O50" s="12" t="s">
        <v>42</v>
      </c>
      <c r="P50" s="94">
        <v>0.18137254901960784</v>
      </c>
      <c r="Q50" s="24" t="s">
        <v>43</v>
      </c>
      <c r="R50" s="12" t="s">
        <v>42</v>
      </c>
      <c r="S50" s="94">
        <v>5.8823529411764705E-2</v>
      </c>
      <c r="T50" s="24" t="s">
        <v>43</v>
      </c>
      <c r="U50" s="12" t="s">
        <v>42</v>
      </c>
      <c r="V50" s="94">
        <v>2.9411764705882353E-2</v>
      </c>
      <c r="W50" s="24" t="s">
        <v>43</v>
      </c>
      <c r="X50" s="12" t="s">
        <v>42</v>
      </c>
      <c r="Y50" s="94">
        <v>9.8039215686274508E-3</v>
      </c>
      <c r="Z50" s="24" t="s">
        <v>43</v>
      </c>
      <c r="AA50" s="12" t="s">
        <v>42</v>
      </c>
      <c r="AB50" s="94">
        <v>9.8039215686274508E-3</v>
      </c>
      <c r="AC50" s="24" t="s">
        <v>43</v>
      </c>
      <c r="AD50" s="12" t="s">
        <v>42</v>
      </c>
      <c r="AE50" s="94" t="s">
        <v>368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252</v>
      </c>
      <c r="H58" s="20"/>
      <c r="I58" s="18"/>
      <c r="J58" s="26">
        <v>304</v>
      </c>
      <c r="K58" s="20"/>
      <c r="L58" s="18"/>
      <c r="M58" s="26">
        <v>310</v>
      </c>
      <c r="N58" s="20"/>
      <c r="O58" s="18"/>
      <c r="P58" s="26">
        <v>164</v>
      </c>
      <c r="Q58" s="20"/>
      <c r="R58" s="18"/>
      <c r="S58" s="26">
        <v>46</v>
      </c>
      <c r="T58" s="20"/>
      <c r="U58" s="18"/>
      <c r="V58" s="26">
        <v>23</v>
      </c>
      <c r="W58" s="20"/>
      <c r="X58" s="18"/>
      <c r="Y58" s="26">
        <v>11</v>
      </c>
      <c r="Z58" s="20"/>
      <c r="AA58" s="18"/>
      <c r="AB58" s="26">
        <v>1</v>
      </c>
      <c r="AC58" s="20"/>
      <c r="AD58" s="18"/>
      <c r="AE58" s="26" t="s">
        <v>321</v>
      </c>
      <c r="AF58" s="20"/>
      <c r="AG58" s="18"/>
      <c r="AH58" s="26">
        <v>1111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0.22682268226822683</v>
      </c>
      <c r="H59" s="24" t="s">
        <v>43</v>
      </c>
      <c r="I59" s="12" t="s">
        <v>42</v>
      </c>
      <c r="J59" s="94">
        <v>0.27362736273627364</v>
      </c>
      <c r="K59" s="24" t="s">
        <v>43</v>
      </c>
      <c r="L59" s="12" t="s">
        <v>42</v>
      </c>
      <c r="M59" s="94">
        <v>0.279027902790279</v>
      </c>
      <c r="N59" s="24" t="s">
        <v>43</v>
      </c>
      <c r="O59" s="12" t="s">
        <v>42</v>
      </c>
      <c r="P59" s="94">
        <v>0.1476147614761476</v>
      </c>
      <c r="Q59" s="24" t="s">
        <v>43</v>
      </c>
      <c r="R59" s="12" t="s">
        <v>42</v>
      </c>
      <c r="S59" s="94">
        <v>4.1404140414041404E-2</v>
      </c>
      <c r="T59" s="24" t="s">
        <v>43</v>
      </c>
      <c r="U59" s="12" t="s">
        <v>42</v>
      </c>
      <c r="V59" s="94">
        <v>2.0702070207020702E-2</v>
      </c>
      <c r="W59" s="24" t="s">
        <v>43</v>
      </c>
      <c r="X59" s="12" t="s">
        <v>42</v>
      </c>
      <c r="Y59" s="94">
        <v>9.9009900990099011E-3</v>
      </c>
      <c r="Z59" s="24" t="s">
        <v>43</v>
      </c>
      <c r="AA59" s="12" t="s">
        <v>42</v>
      </c>
      <c r="AB59" s="94">
        <v>9.0009000900090005E-4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189</v>
      </c>
      <c r="H60" s="20"/>
      <c r="I60" s="18"/>
      <c r="J60" s="26">
        <v>267</v>
      </c>
      <c r="K60" s="20"/>
      <c r="L60" s="18"/>
      <c r="M60" s="26">
        <v>297</v>
      </c>
      <c r="N60" s="20"/>
      <c r="O60" s="18"/>
      <c r="P60" s="26">
        <v>135</v>
      </c>
      <c r="Q60" s="20"/>
      <c r="R60" s="18"/>
      <c r="S60" s="26">
        <v>36</v>
      </c>
      <c r="T60" s="20"/>
      <c r="U60" s="18"/>
      <c r="V60" s="26">
        <v>22</v>
      </c>
      <c r="W60" s="20"/>
      <c r="X60" s="18"/>
      <c r="Y60" s="26">
        <v>13</v>
      </c>
      <c r="Z60" s="20"/>
      <c r="AA60" s="18"/>
      <c r="AB60" s="26" t="s">
        <v>355</v>
      </c>
      <c r="AC60" s="20"/>
      <c r="AD60" s="18"/>
      <c r="AE60" s="26" t="s">
        <v>321</v>
      </c>
      <c r="AF60" s="20"/>
      <c r="AG60" s="18"/>
      <c r="AH60" s="26">
        <v>959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0.19708029197080293</v>
      </c>
      <c r="H61" s="24" t="s">
        <v>43</v>
      </c>
      <c r="I61" s="12" t="s">
        <v>42</v>
      </c>
      <c r="J61" s="94">
        <v>0.27841501564129301</v>
      </c>
      <c r="K61" s="24" t="s">
        <v>43</v>
      </c>
      <c r="L61" s="12" t="s">
        <v>42</v>
      </c>
      <c r="M61" s="94">
        <v>0.3096976016684046</v>
      </c>
      <c r="N61" s="24" t="s">
        <v>43</v>
      </c>
      <c r="O61" s="12" t="s">
        <v>42</v>
      </c>
      <c r="P61" s="94">
        <v>0.14077163712200208</v>
      </c>
      <c r="Q61" s="24" t="s">
        <v>43</v>
      </c>
      <c r="R61" s="12" t="s">
        <v>42</v>
      </c>
      <c r="S61" s="94">
        <v>3.7539103232533892E-2</v>
      </c>
      <c r="T61" s="24" t="s">
        <v>43</v>
      </c>
      <c r="U61" s="12" t="s">
        <v>42</v>
      </c>
      <c r="V61" s="94">
        <v>2.2940563086548488E-2</v>
      </c>
      <c r="W61" s="24" t="s">
        <v>43</v>
      </c>
      <c r="X61" s="12" t="s">
        <v>42</v>
      </c>
      <c r="Y61" s="94">
        <v>1.3555787278415016E-2</v>
      </c>
      <c r="Z61" s="24" t="s">
        <v>43</v>
      </c>
      <c r="AA61" s="12" t="s">
        <v>42</v>
      </c>
      <c r="AB61" s="94" t="s">
        <v>355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203</v>
      </c>
      <c r="H62" s="20"/>
      <c r="I62" s="18"/>
      <c r="J62" s="26">
        <v>276</v>
      </c>
      <c r="K62" s="20"/>
      <c r="L62" s="18"/>
      <c r="M62" s="26">
        <v>276</v>
      </c>
      <c r="N62" s="20"/>
      <c r="O62" s="18"/>
      <c r="P62" s="26">
        <v>148</v>
      </c>
      <c r="Q62" s="20"/>
      <c r="R62" s="18"/>
      <c r="S62" s="26">
        <v>57</v>
      </c>
      <c r="T62" s="20"/>
      <c r="U62" s="18"/>
      <c r="V62" s="26">
        <v>21</v>
      </c>
      <c r="W62" s="20"/>
      <c r="X62" s="18"/>
      <c r="Y62" s="26">
        <v>6</v>
      </c>
      <c r="Z62" s="20"/>
      <c r="AA62" s="18"/>
      <c r="AB62" s="26" t="s">
        <v>368</v>
      </c>
      <c r="AC62" s="20"/>
      <c r="AD62" s="18"/>
      <c r="AE62" s="26" t="s">
        <v>321</v>
      </c>
      <c r="AF62" s="20"/>
      <c r="AG62" s="18"/>
      <c r="AH62" s="26">
        <v>987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0.20567375886524822</v>
      </c>
      <c r="H63" s="24" t="s">
        <v>43</v>
      </c>
      <c r="I63" s="12" t="s">
        <v>42</v>
      </c>
      <c r="J63" s="94">
        <v>0.2796352583586626</v>
      </c>
      <c r="K63" s="24" t="s">
        <v>43</v>
      </c>
      <c r="L63" s="12" t="s">
        <v>42</v>
      </c>
      <c r="M63" s="94">
        <v>0.2796352583586626</v>
      </c>
      <c r="N63" s="24" t="s">
        <v>43</v>
      </c>
      <c r="O63" s="12" t="s">
        <v>42</v>
      </c>
      <c r="P63" s="94">
        <v>0.14994934143870314</v>
      </c>
      <c r="Q63" s="24" t="s">
        <v>43</v>
      </c>
      <c r="R63" s="12" t="s">
        <v>42</v>
      </c>
      <c r="S63" s="94">
        <v>5.7750759878419454E-2</v>
      </c>
      <c r="T63" s="24" t="s">
        <v>43</v>
      </c>
      <c r="U63" s="12" t="s">
        <v>42</v>
      </c>
      <c r="V63" s="94">
        <v>2.1276595744680851E-2</v>
      </c>
      <c r="W63" s="24" t="s">
        <v>43</v>
      </c>
      <c r="X63" s="12" t="s">
        <v>42</v>
      </c>
      <c r="Y63" s="94">
        <v>6.0790273556231003E-3</v>
      </c>
      <c r="Z63" s="24" t="s">
        <v>43</v>
      </c>
      <c r="AA63" s="12" t="s">
        <v>42</v>
      </c>
      <c r="AB63" s="94" t="s">
        <v>368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172</v>
      </c>
      <c r="H64" s="20"/>
      <c r="I64" s="18"/>
      <c r="J64" s="26">
        <v>254</v>
      </c>
      <c r="K64" s="20"/>
      <c r="L64" s="18"/>
      <c r="M64" s="26">
        <v>288</v>
      </c>
      <c r="N64" s="20"/>
      <c r="O64" s="18"/>
      <c r="P64" s="26">
        <v>151</v>
      </c>
      <c r="Q64" s="20"/>
      <c r="R64" s="18"/>
      <c r="S64" s="26">
        <v>61</v>
      </c>
      <c r="T64" s="20"/>
      <c r="U64" s="18"/>
      <c r="V64" s="26">
        <v>21</v>
      </c>
      <c r="W64" s="20"/>
      <c r="X64" s="18"/>
      <c r="Y64" s="26">
        <v>4</v>
      </c>
      <c r="Z64" s="20"/>
      <c r="AA64" s="18"/>
      <c r="AB64" s="26">
        <v>3</v>
      </c>
      <c r="AC64" s="20"/>
      <c r="AD64" s="18"/>
      <c r="AE64" s="26" t="s">
        <v>321</v>
      </c>
      <c r="AF64" s="20"/>
      <c r="AG64" s="18"/>
      <c r="AH64" s="26">
        <v>954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0.18029350104821804</v>
      </c>
      <c r="H65" s="24" t="s">
        <v>43</v>
      </c>
      <c r="I65" s="12" t="s">
        <v>42</v>
      </c>
      <c r="J65" s="94">
        <v>0.2662473794549266</v>
      </c>
      <c r="K65" s="24" t="s">
        <v>43</v>
      </c>
      <c r="L65" s="12" t="s">
        <v>42</v>
      </c>
      <c r="M65" s="94">
        <v>0.30188679245283018</v>
      </c>
      <c r="N65" s="24" t="s">
        <v>43</v>
      </c>
      <c r="O65" s="12" t="s">
        <v>42</v>
      </c>
      <c r="P65" s="94">
        <v>0.15828092243186584</v>
      </c>
      <c r="Q65" s="24" t="s">
        <v>43</v>
      </c>
      <c r="R65" s="12" t="s">
        <v>42</v>
      </c>
      <c r="S65" s="94">
        <v>6.3941299790356398E-2</v>
      </c>
      <c r="T65" s="24" t="s">
        <v>43</v>
      </c>
      <c r="U65" s="12" t="s">
        <v>42</v>
      </c>
      <c r="V65" s="94">
        <v>2.20125786163522E-2</v>
      </c>
      <c r="W65" s="24" t="s">
        <v>43</v>
      </c>
      <c r="X65" s="12" t="s">
        <v>42</v>
      </c>
      <c r="Y65" s="94">
        <v>4.1928721174004195E-3</v>
      </c>
      <c r="Z65" s="24" t="s">
        <v>43</v>
      </c>
      <c r="AA65" s="12" t="s">
        <v>42</v>
      </c>
      <c r="AB65" s="94">
        <v>3.1446540880503146E-3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366</v>
      </c>
      <c r="F66" s="18"/>
      <c r="G66" s="26">
        <v>196</v>
      </c>
      <c r="H66" s="20"/>
      <c r="I66" s="18"/>
      <c r="J66" s="26">
        <v>267</v>
      </c>
      <c r="K66" s="20"/>
      <c r="L66" s="18"/>
      <c r="M66" s="26">
        <v>305</v>
      </c>
      <c r="N66" s="20"/>
      <c r="O66" s="18"/>
      <c r="P66" s="26">
        <v>175</v>
      </c>
      <c r="Q66" s="20"/>
      <c r="R66" s="18"/>
      <c r="S66" s="26">
        <v>59</v>
      </c>
      <c r="T66" s="20"/>
      <c r="U66" s="18"/>
      <c r="V66" s="26">
        <v>36</v>
      </c>
      <c r="W66" s="20"/>
      <c r="X66" s="18"/>
      <c r="Y66" s="26">
        <v>8</v>
      </c>
      <c r="Z66" s="20"/>
      <c r="AA66" s="18"/>
      <c r="AB66" s="26">
        <v>1</v>
      </c>
      <c r="AC66" s="20"/>
      <c r="AD66" s="18"/>
      <c r="AE66" s="26" t="s">
        <v>321</v>
      </c>
      <c r="AF66" s="20"/>
      <c r="AG66" s="18"/>
      <c r="AH66" s="26">
        <v>1047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0.18720152817574021</v>
      </c>
      <c r="H67" s="24" t="s">
        <v>43</v>
      </c>
      <c r="I67" s="12" t="s">
        <v>42</v>
      </c>
      <c r="J67" s="94">
        <v>0.25501432664756446</v>
      </c>
      <c r="K67" s="24" t="s">
        <v>43</v>
      </c>
      <c r="L67" s="12" t="s">
        <v>42</v>
      </c>
      <c r="M67" s="94">
        <v>0.29130850047755491</v>
      </c>
      <c r="N67" s="24" t="s">
        <v>43</v>
      </c>
      <c r="O67" s="12" t="s">
        <v>42</v>
      </c>
      <c r="P67" s="94">
        <v>0.16714422158548234</v>
      </c>
      <c r="Q67" s="24" t="s">
        <v>43</v>
      </c>
      <c r="R67" s="12" t="s">
        <v>42</v>
      </c>
      <c r="S67" s="94">
        <v>5.6351480420248332E-2</v>
      </c>
      <c r="T67" s="24" t="s">
        <v>43</v>
      </c>
      <c r="U67" s="12" t="s">
        <v>42</v>
      </c>
      <c r="V67" s="94">
        <v>3.4383954154727794E-2</v>
      </c>
      <c r="W67" s="24" t="s">
        <v>43</v>
      </c>
      <c r="X67" s="12" t="s">
        <v>42</v>
      </c>
      <c r="Y67" s="94">
        <v>7.6408787010506206E-3</v>
      </c>
      <c r="Z67" s="24" t="s">
        <v>43</v>
      </c>
      <c r="AA67" s="12" t="s">
        <v>42</v>
      </c>
      <c r="AB67" s="94">
        <v>9.5510983763132757E-4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174</v>
      </c>
      <c r="H75" s="20"/>
      <c r="I75" s="18"/>
      <c r="J75" s="26">
        <v>218</v>
      </c>
      <c r="K75" s="20"/>
      <c r="L75" s="18"/>
      <c r="M75" s="26">
        <v>187</v>
      </c>
      <c r="N75" s="20"/>
      <c r="O75" s="18"/>
      <c r="P75" s="26">
        <v>97</v>
      </c>
      <c r="Q75" s="20"/>
      <c r="R75" s="18"/>
      <c r="S75" s="26">
        <v>48</v>
      </c>
      <c r="T75" s="20"/>
      <c r="U75" s="18"/>
      <c r="V75" s="26">
        <v>19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750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0.23200000000000001</v>
      </c>
      <c r="H76" s="24" t="s">
        <v>43</v>
      </c>
      <c r="I76" s="12" t="s">
        <v>42</v>
      </c>
      <c r="J76" s="94">
        <v>0.29066666666666668</v>
      </c>
      <c r="K76" s="24" t="s">
        <v>43</v>
      </c>
      <c r="L76" s="12" t="s">
        <v>42</v>
      </c>
      <c r="M76" s="94">
        <v>0.24933333333333332</v>
      </c>
      <c r="N76" s="24" t="s">
        <v>43</v>
      </c>
      <c r="O76" s="12" t="s">
        <v>42</v>
      </c>
      <c r="P76" s="94">
        <v>0.12933333333333333</v>
      </c>
      <c r="Q76" s="24" t="s">
        <v>43</v>
      </c>
      <c r="R76" s="12" t="s">
        <v>42</v>
      </c>
      <c r="S76" s="94">
        <v>6.4000000000000001E-2</v>
      </c>
      <c r="T76" s="24" t="s">
        <v>43</v>
      </c>
      <c r="U76" s="12" t="s">
        <v>42</v>
      </c>
      <c r="V76" s="94">
        <v>2.5333333333333333E-2</v>
      </c>
      <c r="W76" s="24" t="s">
        <v>43</v>
      </c>
      <c r="X76" s="12" t="s">
        <v>42</v>
      </c>
      <c r="Y76" s="94">
        <v>8.0000000000000002E-3</v>
      </c>
      <c r="Z76" s="24" t="s">
        <v>43</v>
      </c>
      <c r="AA76" s="12" t="s">
        <v>42</v>
      </c>
      <c r="AB76" s="94">
        <v>1.3333333333333333E-3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156</v>
      </c>
      <c r="H77" s="20"/>
      <c r="I77" s="18"/>
      <c r="J77" s="26">
        <v>178</v>
      </c>
      <c r="K77" s="20"/>
      <c r="L77" s="18"/>
      <c r="M77" s="26">
        <v>160</v>
      </c>
      <c r="N77" s="20"/>
      <c r="O77" s="18"/>
      <c r="P77" s="26">
        <v>87</v>
      </c>
      <c r="Q77" s="20"/>
      <c r="R77" s="18"/>
      <c r="S77" s="26">
        <v>35</v>
      </c>
      <c r="T77" s="20"/>
      <c r="U77" s="18"/>
      <c r="V77" s="26">
        <v>18</v>
      </c>
      <c r="W77" s="20"/>
      <c r="X77" s="18"/>
      <c r="Y77" s="26">
        <v>1</v>
      </c>
      <c r="Z77" s="20"/>
      <c r="AA77" s="18"/>
      <c r="AB77" s="26">
        <v>3</v>
      </c>
      <c r="AC77" s="20"/>
      <c r="AD77" s="18"/>
      <c r="AE77" s="26" t="s">
        <v>321</v>
      </c>
      <c r="AF77" s="20"/>
      <c r="AG77" s="18"/>
      <c r="AH77" s="26">
        <v>638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0.2445141065830721</v>
      </c>
      <c r="H78" s="24" t="s">
        <v>43</v>
      </c>
      <c r="I78" s="12" t="s">
        <v>42</v>
      </c>
      <c r="J78" s="94">
        <v>0.27899686520376177</v>
      </c>
      <c r="K78" s="24" t="s">
        <v>43</v>
      </c>
      <c r="L78" s="12" t="s">
        <v>42</v>
      </c>
      <c r="M78" s="94">
        <v>0.2507836990595611</v>
      </c>
      <c r="N78" s="24" t="s">
        <v>43</v>
      </c>
      <c r="O78" s="12" t="s">
        <v>42</v>
      </c>
      <c r="P78" s="94">
        <v>0.13636363636363635</v>
      </c>
      <c r="Q78" s="24" t="s">
        <v>43</v>
      </c>
      <c r="R78" s="12" t="s">
        <v>42</v>
      </c>
      <c r="S78" s="94">
        <v>5.4858934169278999E-2</v>
      </c>
      <c r="T78" s="24" t="s">
        <v>43</v>
      </c>
      <c r="U78" s="12" t="s">
        <v>42</v>
      </c>
      <c r="V78" s="94">
        <v>2.8213166144200628E-2</v>
      </c>
      <c r="W78" s="24" t="s">
        <v>43</v>
      </c>
      <c r="X78" s="12" t="s">
        <v>42</v>
      </c>
      <c r="Y78" s="94">
        <v>1.567398119122257E-3</v>
      </c>
      <c r="Z78" s="24" t="s">
        <v>43</v>
      </c>
      <c r="AA78" s="12" t="s">
        <v>42</v>
      </c>
      <c r="AB78" s="94">
        <v>4.7021943573667714E-3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178</v>
      </c>
      <c r="H79" s="20"/>
      <c r="I79" s="18"/>
      <c r="J79" s="26">
        <v>191</v>
      </c>
      <c r="K79" s="20"/>
      <c r="L79" s="18"/>
      <c r="M79" s="26">
        <v>188</v>
      </c>
      <c r="N79" s="20"/>
      <c r="O79" s="18"/>
      <c r="P79" s="26">
        <v>105</v>
      </c>
      <c r="Q79" s="20"/>
      <c r="R79" s="18"/>
      <c r="S79" s="26">
        <v>50</v>
      </c>
      <c r="T79" s="20"/>
      <c r="U79" s="18"/>
      <c r="V79" s="26">
        <v>31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 t="s">
        <v>321</v>
      </c>
      <c r="AF79" s="20"/>
      <c r="AG79" s="18"/>
      <c r="AH79" s="26">
        <v>755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0.23576158940397351</v>
      </c>
      <c r="H80" s="24" t="s">
        <v>43</v>
      </c>
      <c r="I80" s="12" t="s">
        <v>42</v>
      </c>
      <c r="J80" s="94">
        <v>0.25298013245033113</v>
      </c>
      <c r="K80" s="24" t="s">
        <v>43</v>
      </c>
      <c r="L80" s="12" t="s">
        <v>42</v>
      </c>
      <c r="M80" s="94">
        <v>0.24900662251655628</v>
      </c>
      <c r="N80" s="24" t="s">
        <v>43</v>
      </c>
      <c r="O80" s="12" t="s">
        <v>42</v>
      </c>
      <c r="P80" s="94">
        <v>0.13907284768211919</v>
      </c>
      <c r="Q80" s="24" t="s">
        <v>43</v>
      </c>
      <c r="R80" s="12" t="s">
        <v>42</v>
      </c>
      <c r="S80" s="94">
        <v>6.6225165562913912E-2</v>
      </c>
      <c r="T80" s="24" t="s">
        <v>43</v>
      </c>
      <c r="U80" s="12" t="s">
        <v>42</v>
      </c>
      <c r="V80" s="94">
        <v>4.105960264900662E-2</v>
      </c>
      <c r="W80" s="24" t="s">
        <v>43</v>
      </c>
      <c r="X80" s="12" t="s">
        <v>42</v>
      </c>
      <c r="Y80" s="94">
        <v>1.3245033112582781E-2</v>
      </c>
      <c r="Z80" s="24" t="s">
        <v>43</v>
      </c>
      <c r="AA80" s="12" t="s">
        <v>42</v>
      </c>
      <c r="AB80" s="94">
        <v>2.6490066225165563E-3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167</v>
      </c>
      <c r="H81" s="20"/>
      <c r="I81" s="18"/>
      <c r="J81" s="26">
        <v>154</v>
      </c>
      <c r="K81" s="20"/>
      <c r="L81" s="18"/>
      <c r="M81" s="26">
        <v>157</v>
      </c>
      <c r="N81" s="20"/>
      <c r="O81" s="18"/>
      <c r="P81" s="26">
        <v>95</v>
      </c>
      <c r="Q81" s="20"/>
      <c r="R81" s="18"/>
      <c r="S81" s="26">
        <v>50</v>
      </c>
      <c r="T81" s="20"/>
      <c r="U81" s="18"/>
      <c r="V81" s="26">
        <v>12</v>
      </c>
      <c r="W81" s="20"/>
      <c r="X81" s="18"/>
      <c r="Y81" s="26">
        <v>6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642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0.26012461059190028</v>
      </c>
      <c r="H82" s="24" t="s">
        <v>43</v>
      </c>
      <c r="I82" s="12" t="s">
        <v>42</v>
      </c>
      <c r="J82" s="94">
        <v>0.23987538940809969</v>
      </c>
      <c r="K82" s="24" t="s">
        <v>43</v>
      </c>
      <c r="L82" s="12" t="s">
        <v>42</v>
      </c>
      <c r="M82" s="94">
        <v>0.24454828660436137</v>
      </c>
      <c r="N82" s="24" t="s">
        <v>43</v>
      </c>
      <c r="O82" s="12" t="s">
        <v>42</v>
      </c>
      <c r="P82" s="94">
        <v>0.14797507788161993</v>
      </c>
      <c r="Q82" s="24" t="s">
        <v>43</v>
      </c>
      <c r="R82" s="12" t="s">
        <v>42</v>
      </c>
      <c r="S82" s="94">
        <v>7.7881619937694699E-2</v>
      </c>
      <c r="T82" s="24" t="s">
        <v>43</v>
      </c>
      <c r="U82" s="12" t="s">
        <v>42</v>
      </c>
      <c r="V82" s="94">
        <v>1.8691588785046728E-2</v>
      </c>
      <c r="W82" s="24" t="s">
        <v>43</v>
      </c>
      <c r="X82" s="12" t="s">
        <v>42</v>
      </c>
      <c r="Y82" s="94">
        <v>9.3457943925233638E-3</v>
      </c>
      <c r="Z82" s="24" t="s">
        <v>43</v>
      </c>
      <c r="AA82" s="12" t="s">
        <v>42</v>
      </c>
      <c r="AB82" s="94">
        <v>1.557632398753894E-3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366</v>
      </c>
      <c r="F83" s="18"/>
      <c r="G83" s="26">
        <v>145</v>
      </c>
      <c r="H83" s="20"/>
      <c r="I83" s="18"/>
      <c r="J83" s="26">
        <v>166</v>
      </c>
      <c r="K83" s="20"/>
      <c r="L83" s="18"/>
      <c r="M83" s="26">
        <v>197</v>
      </c>
      <c r="N83" s="20"/>
      <c r="O83" s="18"/>
      <c r="P83" s="26">
        <v>129</v>
      </c>
      <c r="Q83" s="20"/>
      <c r="R83" s="18"/>
      <c r="S83" s="26">
        <v>54</v>
      </c>
      <c r="T83" s="20"/>
      <c r="U83" s="18"/>
      <c r="V83" s="26">
        <v>24</v>
      </c>
      <c r="W83" s="20"/>
      <c r="X83" s="18"/>
      <c r="Y83" s="26">
        <v>10</v>
      </c>
      <c r="Z83" s="20"/>
      <c r="AA83" s="18"/>
      <c r="AB83" s="26">
        <v>4</v>
      </c>
      <c r="AC83" s="20"/>
      <c r="AD83" s="18"/>
      <c r="AE83" s="26" t="s">
        <v>321</v>
      </c>
      <c r="AF83" s="20"/>
      <c r="AG83" s="18"/>
      <c r="AH83" s="26">
        <v>729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0.19890260631001372</v>
      </c>
      <c r="H84" s="24" t="s">
        <v>43</v>
      </c>
      <c r="I84" s="12" t="s">
        <v>42</v>
      </c>
      <c r="J84" s="94">
        <v>0.22770919067215364</v>
      </c>
      <c r="K84" s="24" t="s">
        <v>43</v>
      </c>
      <c r="L84" s="12" t="s">
        <v>42</v>
      </c>
      <c r="M84" s="94">
        <v>0.27023319615912206</v>
      </c>
      <c r="N84" s="24" t="s">
        <v>43</v>
      </c>
      <c r="O84" s="12" t="s">
        <v>42</v>
      </c>
      <c r="P84" s="94">
        <v>0.17695473251028807</v>
      </c>
      <c r="Q84" s="24" t="s">
        <v>43</v>
      </c>
      <c r="R84" s="12" t="s">
        <v>42</v>
      </c>
      <c r="S84" s="94">
        <v>7.407407407407407E-2</v>
      </c>
      <c r="T84" s="24" t="s">
        <v>43</v>
      </c>
      <c r="U84" s="12" t="s">
        <v>42</v>
      </c>
      <c r="V84" s="94">
        <v>3.292181069958848E-2</v>
      </c>
      <c r="W84" s="24" t="s">
        <v>43</v>
      </c>
      <c r="X84" s="12" t="s">
        <v>42</v>
      </c>
      <c r="Y84" s="94">
        <v>1.3717421124828532E-2</v>
      </c>
      <c r="Z84" s="24" t="s">
        <v>43</v>
      </c>
      <c r="AA84" s="12" t="s">
        <v>42</v>
      </c>
      <c r="AB84" s="94">
        <v>5.4869684499314125E-3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93</v>
      </c>
      <c r="H8" s="20"/>
      <c r="I8" s="18"/>
      <c r="J8" s="26">
        <v>85</v>
      </c>
      <c r="K8" s="20"/>
      <c r="L8" s="18"/>
      <c r="M8" s="26">
        <v>40</v>
      </c>
      <c r="N8" s="20"/>
      <c r="O8" s="18"/>
      <c r="P8" s="26">
        <v>13</v>
      </c>
      <c r="Q8" s="20"/>
      <c r="R8" s="18"/>
      <c r="S8" s="26">
        <v>3</v>
      </c>
      <c r="T8" s="20"/>
      <c r="U8" s="18"/>
      <c r="V8" s="26" t="s">
        <v>355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235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0.39574468085106385</v>
      </c>
      <c r="H9" s="24" t="s">
        <v>43</v>
      </c>
      <c r="I9" s="12" t="s">
        <v>42</v>
      </c>
      <c r="J9" s="94">
        <v>0.36170212765957449</v>
      </c>
      <c r="K9" s="24" t="s">
        <v>43</v>
      </c>
      <c r="L9" s="12" t="s">
        <v>42</v>
      </c>
      <c r="M9" s="94">
        <v>0.1702127659574468</v>
      </c>
      <c r="N9" s="24" t="s">
        <v>43</v>
      </c>
      <c r="O9" s="12" t="s">
        <v>42</v>
      </c>
      <c r="P9" s="94">
        <v>5.5319148936170209E-2</v>
      </c>
      <c r="Q9" s="24" t="s">
        <v>43</v>
      </c>
      <c r="R9" s="12" t="s">
        <v>42</v>
      </c>
      <c r="S9" s="94">
        <v>1.276595744680851E-2</v>
      </c>
      <c r="T9" s="24" t="s">
        <v>43</v>
      </c>
      <c r="U9" s="12" t="s">
        <v>42</v>
      </c>
      <c r="V9" s="94" t="s">
        <v>355</v>
      </c>
      <c r="W9" s="24" t="s">
        <v>43</v>
      </c>
      <c r="X9" s="12" t="s">
        <v>42</v>
      </c>
      <c r="Y9" s="94">
        <v>4.2553191489361703E-3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75</v>
      </c>
      <c r="H10" s="20"/>
      <c r="I10" s="18"/>
      <c r="J10" s="26">
        <v>55</v>
      </c>
      <c r="K10" s="20"/>
      <c r="L10" s="18"/>
      <c r="M10" s="26">
        <v>43</v>
      </c>
      <c r="N10" s="20"/>
      <c r="O10" s="18"/>
      <c r="P10" s="26">
        <v>21</v>
      </c>
      <c r="Q10" s="20"/>
      <c r="R10" s="18"/>
      <c r="S10" s="26">
        <v>3</v>
      </c>
      <c r="T10" s="20"/>
      <c r="U10" s="18"/>
      <c r="V10" s="26">
        <v>1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199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0.37688442211055279</v>
      </c>
      <c r="H11" s="24" t="s">
        <v>43</v>
      </c>
      <c r="I11" s="12" t="s">
        <v>42</v>
      </c>
      <c r="J11" s="94">
        <v>0.27638190954773867</v>
      </c>
      <c r="K11" s="24" t="s">
        <v>43</v>
      </c>
      <c r="L11" s="12" t="s">
        <v>42</v>
      </c>
      <c r="M11" s="94">
        <v>0.21608040201005024</v>
      </c>
      <c r="N11" s="24" t="s">
        <v>43</v>
      </c>
      <c r="O11" s="12" t="s">
        <v>42</v>
      </c>
      <c r="P11" s="94">
        <v>0.10552763819095477</v>
      </c>
      <c r="Q11" s="24" t="s">
        <v>43</v>
      </c>
      <c r="R11" s="12" t="s">
        <v>42</v>
      </c>
      <c r="S11" s="94">
        <v>1.507537688442211E-2</v>
      </c>
      <c r="T11" s="24" t="s">
        <v>43</v>
      </c>
      <c r="U11" s="12" t="s">
        <v>42</v>
      </c>
      <c r="V11" s="94">
        <v>5.0251256281407036E-3</v>
      </c>
      <c r="W11" s="24" t="s">
        <v>43</v>
      </c>
      <c r="X11" s="12" t="s">
        <v>42</v>
      </c>
      <c r="Y11" s="94">
        <v>5.0251256281407036E-3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86</v>
      </c>
      <c r="H12" s="20"/>
      <c r="I12" s="18"/>
      <c r="J12" s="26">
        <v>73</v>
      </c>
      <c r="K12" s="20"/>
      <c r="L12" s="18"/>
      <c r="M12" s="26">
        <v>48</v>
      </c>
      <c r="N12" s="20"/>
      <c r="O12" s="18"/>
      <c r="P12" s="26">
        <v>15</v>
      </c>
      <c r="Q12" s="20"/>
      <c r="R12" s="18"/>
      <c r="S12" s="26">
        <v>4</v>
      </c>
      <c r="T12" s="20"/>
      <c r="U12" s="18"/>
      <c r="V12" s="26" t="s">
        <v>355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226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0.38053097345132741</v>
      </c>
      <c r="H13" s="24" t="s">
        <v>43</v>
      </c>
      <c r="I13" s="12" t="s">
        <v>42</v>
      </c>
      <c r="J13" s="94">
        <v>0.32300884955752213</v>
      </c>
      <c r="K13" s="24" t="s">
        <v>43</v>
      </c>
      <c r="L13" s="12" t="s">
        <v>42</v>
      </c>
      <c r="M13" s="94">
        <v>0.21238938053097345</v>
      </c>
      <c r="N13" s="24" t="s">
        <v>43</v>
      </c>
      <c r="O13" s="12" t="s">
        <v>42</v>
      </c>
      <c r="P13" s="94">
        <v>6.637168141592921E-2</v>
      </c>
      <c r="Q13" s="24" t="s">
        <v>43</v>
      </c>
      <c r="R13" s="12" t="s">
        <v>42</v>
      </c>
      <c r="S13" s="94">
        <v>1.7699115044247787E-2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72</v>
      </c>
      <c r="H14" s="20"/>
      <c r="I14" s="18"/>
      <c r="J14" s="26">
        <v>80</v>
      </c>
      <c r="K14" s="20"/>
      <c r="L14" s="18"/>
      <c r="M14" s="26">
        <v>39</v>
      </c>
      <c r="N14" s="20"/>
      <c r="O14" s="18"/>
      <c r="P14" s="26">
        <v>17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368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213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0.3380281690140845</v>
      </c>
      <c r="H15" s="24" t="s">
        <v>43</v>
      </c>
      <c r="I15" s="12" t="s">
        <v>42</v>
      </c>
      <c r="J15" s="94">
        <v>0.37558685446009388</v>
      </c>
      <c r="K15" s="24" t="s">
        <v>43</v>
      </c>
      <c r="L15" s="12" t="s">
        <v>42</v>
      </c>
      <c r="M15" s="94">
        <v>0.18309859154929578</v>
      </c>
      <c r="N15" s="24" t="s">
        <v>43</v>
      </c>
      <c r="O15" s="12" t="s">
        <v>42</v>
      </c>
      <c r="P15" s="94">
        <v>7.9812206572769953E-2</v>
      </c>
      <c r="Q15" s="24" t="s">
        <v>43</v>
      </c>
      <c r="R15" s="12" t="s">
        <v>42</v>
      </c>
      <c r="S15" s="94">
        <v>1.8779342723004695E-2</v>
      </c>
      <c r="T15" s="24" t="s">
        <v>43</v>
      </c>
      <c r="U15" s="12" t="s">
        <v>42</v>
      </c>
      <c r="V15" s="94">
        <v>4.6948356807511738E-3</v>
      </c>
      <c r="W15" s="24" t="s">
        <v>43</v>
      </c>
      <c r="X15" s="12" t="s">
        <v>42</v>
      </c>
      <c r="Y15" s="94" t="s">
        <v>368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>
        <v>83</v>
      </c>
      <c r="H16" s="20"/>
      <c r="I16" s="18"/>
      <c r="J16" s="26">
        <v>68</v>
      </c>
      <c r="K16" s="20"/>
      <c r="L16" s="18"/>
      <c r="M16" s="26">
        <v>41</v>
      </c>
      <c r="N16" s="20"/>
      <c r="O16" s="18"/>
      <c r="P16" s="26">
        <v>18</v>
      </c>
      <c r="Q16" s="20"/>
      <c r="R16" s="18"/>
      <c r="S16" s="26">
        <v>4</v>
      </c>
      <c r="T16" s="20"/>
      <c r="U16" s="18"/>
      <c r="V16" s="26">
        <v>4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219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0.37899543378995432</v>
      </c>
      <c r="H17" s="24" t="s">
        <v>43</v>
      </c>
      <c r="I17" s="12" t="s">
        <v>42</v>
      </c>
      <c r="J17" s="94">
        <v>0.31050228310502281</v>
      </c>
      <c r="K17" s="24" t="s">
        <v>43</v>
      </c>
      <c r="L17" s="12" t="s">
        <v>42</v>
      </c>
      <c r="M17" s="94">
        <v>0.18721461187214611</v>
      </c>
      <c r="N17" s="24" t="s">
        <v>43</v>
      </c>
      <c r="O17" s="12" t="s">
        <v>42</v>
      </c>
      <c r="P17" s="94">
        <v>8.2191780821917804E-2</v>
      </c>
      <c r="Q17" s="24" t="s">
        <v>43</v>
      </c>
      <c r="R17" s="12" t="s">
        <v>42</v>
      </c>
      <c r="S17" s="94">
        <v>1.8264840182648401E-2</v>
      </c>
      <c r="T17" s="24" t="s">
        <v>43</v>
      </c>
      <c r="U17" s="12" t="s">
        <v>42</v>
      </c>
      <c r="V17" s="94">
        <v>1.8264840182648401E-2</v>
      </c>
      <c r="W17" s="24" t="s">
        <v>43</v>
      </c>
      <c r="X17" s="12" t="s">
        <v>42</v>
      </c>
      <c r="Y17" s="94">
        <v>4.5662100456621002E-3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62</v>
      </c>
      <c r="H25" s="20"/>
      <c r="I25" s="18"/>
      <c r="J25" s="26">
        <v>21</v>
      </c>
      <c r="K25" s="20"/>
      <c r="L25" s="18"/>
      <c r="M25" s="26">
        <v>7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368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91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0.68131868131868134</v>
      </c>
      <c r="H26" s="24" t="s">
        <v>43</v>
      </c>
      <c r="I26" s="12" t="s">
        <v>42</v>
      </c>
      <c r="J26" s="94">
        <v>0.23076923076923078</v>
      </c>
      <c r="K26" s="24" t="s">
        <v>43</v>
      </c>
      <c r="L26" s="12" t="s">
        <v>42</v>
      </c>
      <c r="M26" s="94">
        <v>7.6923076923076927E-2</v>
      </c>
      <c r="N26" s="24" t="s">
        <v>43</v>
      </c>
      <c r="O26" s="12" t="s">
        <v>42</v>
      </c>
      <c r="P26" s="94">
        <v>1.098901098901099E-2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368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56</v>
      </c>
      <c r="H27" s="20"/>
      <c r="I27" s="18"/>
      <c r="J27" s="26">
        <v>17</v>
      </c>
      <c r="K27" s="20"/>
      <c r="L27" s="18"/>
      <c r="M27" s="26">
        <v>7</v>
      </c>
      <c r="N27" s="20"/>
      <c r="O27" s="18"/>
      <c r="P27" s="26">
        <v>3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83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0.67469879518072284</v>
      </c>
      <c r="H28" s="24" t="s">
        <v>43</v>
      </c>
      <c r="I28" s="12" t="s">
        <v>42</v>
      </c>
      <c r="J28" s="94">
        <v>0.20481927710843373</v>
      </c>
      <c r="K28" s="24" t="s">
        <v>43</v>
      </c>
      <c r="L28" s="12" t="s">
        <v>42</v>
      </c>
      <c r="M28" s="94">
        <v>8.4337349397590355E-2</v>
      </c>
      <c r="N28" s="24" t="s">
        <v>43</v>
      </c>
      <c r="O28" s="12" t="s">
        <v>42</v>
      </c>
      <c r="P28" s="94">
        <v>3.614457831325301E-2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47</v>
      </c>
      <c r="H29" s="20"/>
      <c r="I29" s="18"/>
      <c r="J29" s="26">
        <v>21</v>
      </c>
      <c r="K29" s="20"/>
      <c r="L29" s="18"/>
      <c r="M29" s="26">
        <v>9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78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0.60256410256410253</v>
      </c>
      <c r="H30" s="24" t="s">
        <v>43</v>
      </c>
      <c r="I30" s="12" t="s">
        <v>42</v>
      </c>
      <c r="J30" s="94">
        <v>0.26923076923076922</v>
      </c>
      <c r="K30" s="24" t="s">
        <v>43</v>
      </c>
      <c r="L30" s="12" t="s">
        <v>42</v>
      </c>
      <c r="M30" s="94">
        <v>0.11538461538461539</v>
      </c>
      <c r="N30" s="24" t="s">
        <v>43</v>
      </c>
      <c r="O30" s="12" t="s">
        <v>42</v>
      </c>
      <c r="P30" s="94">
        <v>1.282051282051282E-2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41</v>
      </c>
      <c r="H31" s="20"/>
      <c r="I31" s="18"/>
      <c r="J31" s="26">
        <v>16</v>
      </c>
      <c r="K31" s="20"/>
      <c r="L31" s="18"/>
      <c r="M31" s="26">
        <v>7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65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0.63076923076923075</v>
      </c>
      <c r="H32" s="24" t="s">
        <v>43</v>
      </c>
      <c r="I32" s="12" t="s">
        <v>42</v>
      </c>
      <c r="J32" s="94">
        <v>0.24615384615384617</v>
      </c>
      <c r="K32" s="24" t="s">
        <v>43</v>
      </c>
      <c r="L32" s="12" t="s">
        <v>42</v>
      </c>
      <c r="M32" s="94">
        <v>0.1076923076923077</v>
      </c>
      <c r="N32" s="24" t="s">
        <v>43</v>
      </c>
      <c r="O32" s="12" t="s">
        <v>42</v>
      </c>
      <c r="P32" s="94">
        <v>1.5384615384615385E-2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366</v>
      </c>
      <c r="F33" s="18"/>
      <c r="G33" s="26">
        <v>51</v>
      </c>
      <c r="H33" s="20"/>
      <c r="I33" s="18"/>
      <c r="J33" s="26">
        <v>23</v>
      </c>
      <c r="K33" s="20"/>
      <c r="L33" s="18"/>
      <c r="M33" s="26">
        <v>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80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0.63749999999999996</v>
      </c>
      <c r="H34" s="24" t="s">
        <v>43</v>
      </c>
      <c r="I34" s="12" t="s">
        <v>42</v>
      </c>
      <c r="J34" s="94">
        <v>0.28749999999999998</v>
      </c>
      <c r="K34" s="24" t="s">
        <v>43</v>
      </c>
      <c r="L34" s="12" t="s">
        <v>42</v>
      </c>
      <c r="M34" s="94">
        <v>0.05</v>
      </c>
      <c r="N34" s="24" t="s">
        <v>43</v>
      </c>
      <c r="O34" s="12" t="s">
        <v>42</v>
      </c>
      <c r="P34" s="94">
        <v>2.5000000000000001E-2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63</v>
      </c>
      <c r="D8" s="117">
        <v>0.1454545454545455</v>
      </c>
      <c r="E8" s="14">
        <v>2792.5714285714284</v>
      </c>
      <c r="F8" s="117">
        <v>6.9950738916256139E-2</v>
      </c>
      <c r="G8" s="117">
        <v>-1.3849756420778347E-2</v>
      </c>
      <c r="H8" s="15">
        <v>79.376825396825367</v>
      </c>
      <c r="I8" s="117">
        <v>0.10944315889094325</v>
      </c>
      <c r="J8" s="117">
        <v>6.7040515074366258E-2</v>
      </c>
      <c r="K8" s="15">
        <v>109.60730158730159</v>
      </c>
      <c r="L8" s="117">
        <v>2.9849921041259275E-2</v>
      </c>
      <c r="M8" s="117">
        <v>1.709484233936287E-2</v>
      </c>
      <c r="N8" s="15">
        <v>21.06</v>
      </c>
      <c r="O8" s="33"/>
    </row>
    <row r="9" spans="1:15" ht="10.5" customHeight="1" x14ac:dyDescent="0.35">
      <c r="A9" s="33"/>
      <c r="B9" s="127" t="s">
        <v>311</v>
      </c>
      <c r="C9" s="14">
        <v>60</v>
      </c>
      <c r="D9" s="117">
        <v>-0.10447761194029848</v>
      </c>
      <c r="E9" s="14">
        <v>2681.6666666666665</v>
      </c>
      <c r="F9" s="117">
        <v>-4.7920585715673591E-2</v>
      </c>
      <c r="G9" s="117">
        <v>-3.9714207762089893E-2</v>
      </c>
      <c r="H9" s="15">
        <v>70.07916666666668</v>
      </c>
      <c r="I9" s="117">
        <v>-3.9009360267981741E-2</v>
      </c>
      <c r="J9" s="117">
        <v>-0.1171331642916843</v>
      </c>
      <c r="K9" s="15">
        <v>105.113</v>
      </c>
      <c r="L9" s="117">
        <v>-9.0598229896515892E-2</v>
      </c>
      <c r="M9" s="117">
        <v>-4.1003669666312414E-2</v>
      </c>
      <c r="N9" s="15">
        <v>23.09</v>
      </c>
      <c r="O9" s="33"/>
    </row>
    <row r="10" spans="1:15" ht="10.5" customHeight="1" x14ac:dyDescent="0.35">
      <c r="A10" s="33"/>
      <c r="B10" s="127" t="s">
        <v>312</v>
      </c>
      <c r="C10" s="14">
        <v>53</v>
      </c>
      <c r="D10" s="117">
        <v>-0.1166666666666667</v>
      </c>
      <c r="E10" s="14">
        <v>3197.1698113207549</v>
      </c>
      <c r="F10" s="117">
        <v>0.11271701921858313</v>
      </c>
      <c r="G10" s="117">
        <v>0.19223237215192857</v>
      </c>
      <c r="H10" s="15">
        <v>84.088490566037734</v>
      </c>
      <c r="I10" s="117">
        <v>4.3918319479886225E-2</v>
      </c>
      <c r="J10" s="117">
        <v>0.19990711313687215</v>
      </c>
      <c r="K10" s="15">
        <v>115.93679245283018</v>
      </c>
      <c r="L10" s="117">
        <v>9.9995658842289226E-2</v>
      </c>
      <c r="M10" s="117">
        <v>0.1029729191710842</v>
      </c>
      <c r="N10" s="15">
        <v>20</v>
      </c>
      <c r="O10" s="33"/>
    </row>
    <row r="11" spans="1:15" ht="10.5" customHeight="1" x14ac:dyDescent="0.35">
      <c r="A11" s="33"/>
      <c r="B11" s="127" t="s">
        <v>313</v>
      </c>
      <c r="C11" s="14">
        <v>43</v>
      </c>
      <c r="D11" s="117">
        <v>-0.27118644067796616</v>
      </c>
      <c r="E11" s="14">
        <v>3268.1395348837209</v>
      </c>
      <c r="F11" s="117">
        <v>0.25935753744457934</v>
      </c>
      <c r="G11" s="117">
        <v>2.2197670987531337E-2</v>
      </c>
      <c r="H11" s="15">
        <v>85.496744186046527</v>
      </c>
      <c r="I11" s="117">
        <v>0.24814000558628457</v>
      </c>
      <c r="J11" s="117">
        <v>1.6747281471330977E-2</v>
      </c>
      <c r="K11" s="15">
        <v>117.20930232558138</v>
      </c>
      <c r="L11" s="117">
        <v>0.11486277113808585</v>
      </c>
      <c r="M11" s="117">
        <v>1.0975893379739032E-2</v>
      </c>
      <c r="N11" s="15">
        <v>22.06</v>
      </c>
      <c r="O11" s="33"/>
    </row>
    <row r="12" spans="1:15" ht="10.5" customHeight="1" x14ac:dyDescent="0.35">
      <c r="A12" s="33"/>
      <c r="B12" s="127" t="s">
        <v>314</v>
      </c>
      <c r="C12" s="14">
        <v>50</v>
      </c>
      <c r="D12" s="117">
        <v>-0.16666666666666663</v>
      </c>
      <c r="E12" s="14">
        <v>2826.96</v>
      </c>
      <c r="F12" s="117">
        <v>9.1900543216341113E-3</v>
      </c>
      <c r="G12" s="117">
        <v>-0.13499409378780325</v>
      </c>
      <c r="H12" s="15">
        <v>76.754400000000004</v>
      </c>
      <c r="I12" s="117">
        <v>5.0048774313506961E-3</v>
      </c>
      <c r="J12" s="117">
        <v>-0.1022535333862844</v>
      </c>
      <c r="K12" s="15">
        <v>116.66280000000002</v>
      </c>
      <c r="L12" s="117">
        <v>7.1121455426864211E-2</v>
      </c>
      <c r="M12" s="117">
        <v>-4.6626190476187768E-3</v>
      </c>
      <c r="N12" s="15">
        <v>22.01</v>
      </c>
      <c r="O12" s="33"/>
    </row>
    <row r="13" spans="1:15" ht="10.5" customHeight="1" x14ac:dyDescent="0.35">
      <c r="A13" s="33"/>
      <c r="B13" s="127" t="s">
        <v>315</v>
      </c>
      <c r="C13" s="14">
        <v>45</v>
      </c>
      <c r="D13" s="117">
        <v>-0.33823529411764708</v>
      </c>
      <c r="E13" s="14">
        <v>3017.1111111111113</v>
      </c>
      <c r="F13" s="117">
        <v>6.9362206840315466E-2</v>
      </c>
      <c r="G13" s="117">
        <v>6.7263460081186555E-2</v>
      </c>
      <c r="H13" s="15">
        <v>79.152000000000001</v>
      </c>
      <c r="I13" s="117">
        <v>3.0350071281481927E-3</v>
      </c>
      <c r="J13" s="117">
        <v>3.1237297145179976E-2</v>
      </c>
      <c r="K13" s="15">
        <v>114.25888888888886</v>
      </c>
      <c r="L13" s="117">
        <v>6.3465492339023433E-2</v>
      </c>
      <c r="M13" s="117">
        <v>-2.0605635310580239E-2</v>
      </c>
      <c r="N13" s="15">
        <v>22.09</v>
      </c>
      <c r="O13" s="33"/>
    </row>
    <row r="14" spans="1:15" ht="10.5" customHeight="1" x14ac:dyDescent="0.35">
      <c r="A14" s="33"/>
      <c r="B14" s="127" t="s">
        <v>316</v>
      </c>
      <c r="C14" s="14">
        <v>50</v>
      </c>
      <c r="D14" s="117">
        <v>-0.1228070175438597</v>
      </c>
      <c r="E14" s="14">
        <v>3071.56</v>
      </c>
      <c r="F14" s="117">
        <v>8.535016210921742E-2</v>
      </c>
      <c r="G14" s="117">
        <v>1.8046696619282487E-2</v>
      </c>
      <c r="H14" s="15">
        <v>81.6768</v>
      </c>
      <c r="I14" s="117">
        <v>8.7815316315205338E-2</v>
      </c>
      <c r="J14" s="117">
        <v>3.1898120072771263E-2</v>
      </c>
      <c r="K14" s="15">
        <v>115.22160000000004</v>
      </c>
      <c r="L14" s="117">
        <v>3.1684482864247743E-2</v>
      </c>
      <c r="M14" s="117">
        <v>8.4256999212319883E-3</v>
      </c>
      <c r="N14" s="15">
        <v>24.03</v>
      </c>
      <c r="O14" s="33"/>
    </row>
    <row r="15" spans="1:15" ht="10.5" customHeight="1" x14ac:dyDescent="0.35">
      <c r="A15" s="33"/>
      <c r="B15" s="127" t="s">
        <v>361</v>
      </c>
      <c r="C15" s="14">
        <v>37</v>
      </c>
      <c r="D15" s="117">
        <v>-0.17777777777777781</v>
      </c>
      <c r="E15" s="14">
        <v>2567.5945945945946</v>
      </c>
      <c r="F15" s="117">
        <v>-0.11080685888289399</v>
      </c>
      <c r="G15" s="117">
        <v>-0.16407473902688063</v>
      </c>
      <c r="H15" s="15">
        <v>77.788378378378411</v>
      </c>
      <c r="I15" s="117">
        <v>7.0246620630023182E-2</v>
      </c>
      <c r="J15" s="117">
        <v>-4.7607418772792176E-2</v>
      </c>
      <c r="K15" s="15">
        <v>78.127837837837831</v>
      </c>
      <c r="L15" s="117">
        <v>-0.32362966644618907</v>
      </c>
      <c r="M15" s="117">
        <v>-0.32193410056935678</v>
      </c>
      <c r="N15" s="15">
        <v>24</v>
      </c>
      <c r="O15" s="33"/>
    </row>
    <row r="16" spans="1:15" ht="10.5" customHeight="1" x14ac:dyDescent="0.35">
      <c r="A16" s="33"/>
      <c r="B16" s="127" t="s">
        <v>317</v>
      </c>
      <c r="C16" s="14">
        <v>55</v>
      </c>
      <c r="D16" s="117">
        <v>-0.16666666666666663</v>
      </c>
      <c r="E16" s="14">
        <v>3190.4709090909091</v>
      </c>
      <c r="F16" s="117">
        <v>0.16723251405195061</v>
      </c>
      <c r="G16" s="117">
        <v>0.24259137942088649</v>
      </c>
      <c r="H16" s="15">
        <v>78.372</v>
      </c>
      <c r="I16" s="117">
        <v>2.4582198496568175E-2</v>
      </c>
      <c r="J16" s="117">
        <v>7.5026839971228387E-3</v>
      </c>
      <c r="K16" s="15">
        <v>118.24527272727273</v>
      </c>
      <c r="L16" s="117">
        <v>9.3322125790656907E-2</v>
      </c>
      <c r="M16" s="117">
        <v>0.51348451460672262</v>
      </c>
      <c r="N16" s="15">
        <v>25.03</v>
      </c>
      <c r="O16" s="33"/>
    </row>
    <row r="17" spans="1:15" ht="10.5" customHeight="1" x14ac:dyDescent="0.35">
      <c r="A17" s="33"/>
      <c r="B17" s="127" t="s">
        <v>318</v>
      </c>
      <c r="C17" s="14">
        <v>61</v>
      </c>
      <c r="D17" s="117">
        <v>-0.25609756097560976</v>
      </c>
      <c r="E17" s="14">
        <v>2994.1639344262294</v>
      </c>
      <c r="F17" s="117">
        <v>3.9805789577129769E-3</v>
      </c>
      <c r="G17" s="117">
        <v>-6.1529153613444243E-2</v>
      </c>
      <c r="H17" s="15">
        <v>79.859672131147562</v>
      </c>
      <c r="I17" s="117">
        <v>5.5653497476181313E-2</v>
      </c>
      <c r="J17" s="117">
        <v>1.8982189189347798E-2</v>
      </c>
      <c r="K17" s="15">
        <v>111.63508196721313</v>
      </c>
      <c r="L17" s="117">
        <v>-1.8926109131340518E-2</v>
      </c>
      <c r="M17" s="117">
        <v>-5.5902368082872189E-2</v>
      </c>
      <c r="N17" s="15">
        <v>23.03</v>
      </c>
      <c r="O17" s="33"/>
    </row>
    <row r="18" spans="1:15" ht="10.5" customHeight="1" x14ac:dyDescent="0.35">
      <c r="A18" s="33"/>
      <c r="B18" s="127" t="s">
        <v>309</v>
      </c>
      <c r="C18" s="14">
        <v>56</v>
      </c>
      <c r="D18" s="117">
        <v>5.6603773584905648E-2</v>
      </c>
      <c r="E18" s="14">
        <v>2989.1607142857142</v>
      </c>
      <c r="F18" s="117">
        <v>9.7524855606886618E-2</v>
      </c>
      <c r="G18" s="117">
        <v>-1.67099071730481E-3</v>
      </c>
      <c r="H18" s="15">
        <v>76.906250000000028</v>
      </c>
      <c r="I18" s="117">
        <v>-1.5867386974104725E-2</v>
      </c>
      <c r="J18" s="117">
        <v>-3.6982647841295235E-2</v>
      </c>
      <c r="K18" s="15">
        <v>119.77071428571428</v>
      </c>
      <c r="L18" s="117">
        <v>0.10543848668023648</v>
      </c>
      <c r="M18" s="117">
        <v>7.2877021946295972E-2</v>
      </c>
      <c r="N18" s="15">
        <v>27.08</v>
      </c>
      <c r="O18" s="33"/>
    </row>
    <row r="19" spans="1:15" ht="10.5" customHeight="1" x14ac:dyDescent="0.35">
      <c r="A19" s="33"/>
      <c r="B19" s="127" t="s">
        <v>320</v>
      </c>
      <c r="C19" s="14">
        <v>70</v>
      </c>
      <c r="D19" s="117">
        <v>4.4776119402984982E-2</v>
      </c>
      <c r="E19" s="14">
        <v>2899.5285714285715</v>
      </c>
      <c r="F19" s="117">
        <v>2.3920383100797471E-2</v>
      </c>
      <c r="G19" s="117">
        <v>-2.9985722222554023E-2</v>
      </c>
      <c r="H19" s="15">
        <v>77.257142857142853</v>
      </c>
      <c r="I19" s="117">
        <v>3.8546214154296488E-2</v>
      </c>
      <c r="J19" s="117">
        <v>4.5626052127469841E-3</v>
      </c>
      <c r="K19" s="15">
        <v>106.77142857142856</v>
      </c>
      <c r="L19" s="117">
        <v>-9.2204831563247325E-3</v>
      </c>
      <c r="M19" s="117">
        <v>-0.10853475986855843</v>
      </c>
      <c r="N19" s="15">
        <v>20.03</v>
      </c>
      <c r="O19" s="33"/>
    </row>
    <row r="20" spans="1:15" ht="10.5" customHeight="1" x14ac:dyDescent="0.35">
      <c r="A20" s="33"/>
      <c r="B20" s="127" t="s">
        <v>310</v>
      </c>
      <c r="C20" s="14">
        <v>47</v>
      </c>
      <c r="D20" s="117">
        <v>-0.25396825396825395</v>
      </c>
      <c r="E20" s="14">
        <v>2765.6595744680849</v>
      </c>
      <c r="F20" s="117">
        <v>-9.6369438675775188E-3</v>
      </c>
      <c r="G20" s="117">
        <v>-4.616922843237603E-2</v>
      </c>
      <c r="H20" s="15">
        <v>71.782340425531899</v>
      </c>
      <c r="I20" s="117">
        <v>-9.5676350538418053E-2</v>
      </c>
      <c r="J20" s="117">
        <v>-7.0864676444668429E-2</v>
      </c>
      <c r="K20" s="15">
        <v>103.98042553191489</v>
      </c>
      <c r="L20" s="117">
        <v>-5.1336689927585999E-2</v>
      </c>
      <c r="M20" s="117">
        <v>-2.6139980300502685E-2</v>
      </c>
      <c r="N20" s="15">
        <v>28.01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</v>
      </c>
      <c r="D25" s="117">
        <v>-0.6</v>
      </c>
      <c r="E25" s="14">
        <v>4590</v>
      </c>
      <c r="F25" s="117">
        <v>7.5445173383317687E-2</v>
      </c>
      <c r="G25" s="117">
        <v>-9.1089108910891059E-2</v>
      </c>
      <c r="H25" s="15">
        <v>102.935</v>
      </c>
      <c r="I25" s="117">
        <v>0.6462224923234392</v>
      </c>
      <c r="J25" s="117">
        <v>9.7563576264861229E-2</v>
      </c>
      <c r="K25" s="15">
        <v>76.625</v>
      </c>
      <c r="L25" s="117">
        <v>-0.348714853976133</v>
      </c>
      <c r="M25" s="117">
        <v>-0.59109344148567156</v>
      </c>
      <c r="N25" s="15">
        <v>27.1</v>
      </c>
      <c r="O25" s="33"/>
    </row>
    <row r="26" spans="1:15" ht="10.5" customHeight="1" x14ac:dyDescent="0.35">
      <c r="A26" s="33"/>
      <c r="B26" s="127" t="s">
        <v>311</v>
      </c>
      <c r="C26" s="14">
        <v>5</v>
      </c>
      <c r="D26" s="117">
        <v>0.66666666666666674</v>
      </c>
      <c r="E26" s="14">
        <v>4358</v>
      </c>
      <c r="F26" s="117">
        <v>-1.9204801200299992E-2</v>
      </c>
      <c r="G26" s="117">
        <v>-5.054466230936816E-2</v>
      </c>
      <c r="H26" s="15">
        <v>69.358000000000004</v>
      </c>
      <c r="I26" s="117">
        <v>3.5967139656460034E-2</v>
      </c>
      <c r="J26" s="117">
        <v>-0.32619614319716328</v>
      </c>
      <c r="K26" s="15">
        <v>110.28</v>
      </c>
      <c r="L26" s="117">
        <v>7.0714262597495026E-2</v>
      </c>
      <c r="M26" s="117">
        <v>0.43921696574225133</v>
      </c>
      <c r="N26" s="15">
        <v>18.010000000000002</v>
      </c>
      <c r="O26" s="33"/>
    </row>
    <row r="27" spans="1:15" ht="10.5" customHeight="1" x14ac:dyDescent="0.35">
      <c r="A27" s="33"/>
      <c r="B27" s="127" t="s">
        <v>312</v>
      </c>
      <c r="C27" s="14">
        <v>5</v>
      </c>
      <c r="D27" s="117">
        <v>0.66666666666666674</v>
      </c>
      <c r="E27" s="14">
        <v>4190</v>
      </c>
      <c r="F27" s="117">
        <v>-0.48483606557377046</v>
      </c>
      <c r="G27" s="117">
        <v>-3.8549793483249162E-2</v>
      </c>
      <c r="H27" s="15">
        <v>72.585999999999984</v>
      </c>
      <c r="I27" s="117">
        <v>-0.33293101335620645</v>
      </c>
      <c r="J27" s="117">
        <v>4.654113440410601E-2</v>
      </c>
      <c r="K27" s="15">
        <v>130.49200000000002</v>
      </c>
      <c r="L27" s="117">
        <v>-0.10676979943870202</v>
      </c>
      <c r="M27" s="117">
        <v>0.18327892636924203</v>
      </c>
      <c r="N27" s="15">
        <v>28</v>
      </c>
      <c r="O27" s="33"/>
    </row>
    <row r="28" spans="1:15" ht="10.5" customHeight="1" x14ac:dyDescent="0.35">
      <c r="A28" s="33"/>
      <c r="B28" s="127" t="s">
        <v>313</v>
      </c>
      <c r="C28" s="14">
        <v>5</v>
      </c>
      <c r="D28" s="117">
        <v>-0.16666666666666663</v>
      </c>
      <c r="E28" s="14">
        <v>6781</v>
      </c>
      <c r="F28" s="117">
        <v>0.635946924004825</v>
      </c>
      <c r="G28" s="117">
        <v>0.61837708830548932</v>
      </c>
      <c r="H28" s="15">
        <v>92.595999999999989</v>
      </c>
      <c r="I28" s="117">
        <v>0.25036796975221098</v>
      </c>
      <c r="J28" s="117">
        <v>0.27567299479238438</v>
      </c>
      <c r="K28" s="15">
        <v>147.05799999999999</v>
      </c>
      <c r="L28" s="117">
        <v>0.38283887347783163</v>
      </c>
      <c r="M28" s="117">
        <v>0.12695031113018396</v>
      </c>
      <c r="N28" s="15">
        <v>12.07</v>
      </c>
      <c r="O28" s="33"/>
    </row>
    <row r="29" spans="1:15" ht="10.5" customHeight="1" x14ac:dyDescent="0.35">
      <c r="A29" s="33"/>
      <c r="B29" s="127" t="s">
        <v>314</v>
      </c>
      <c r="C29" s="14">
        <v>5</v>
      </c>
      <c r="D29" s="117">
        <v>0.66666666666666674</v>
      </c>
      <c r="E29" s="14">
        <v>3824</v>
      </c>
      <c r="F29" s="117">
        <v>0.45954198473282437</v>
      </c>
      <c r="G29" s="117">
        <v>-0.43607137590325906</v>
      </c>
      <c r="H29" s="15">
        <v>75.448000000000008</v>
      </c>
      <c r="I29" s="117">
        <v>0.26125041792042802</v>
      </c>
      <c r="J29" s="117">
        <v>-0.18519158494967369</v>
      </c>
      <c r="K29" s="15">
        <v>130.834</v>
      </c>
      <c r="L29" s="117">
        <v>0.57019642357082856</v>
      </c>
      <c r="M29" s="117">
        <v>-0.11032381781337974</v>
      </c>
      <c r="N29" s="15">
        <v>21.01</v>
      </c>
      <c r="O29" s="33"/>
    </row>
    <row r="30" spans="1:15" ht="10.5" customHeight="1" x14ac:dyDescent="0.35">
      <c r="A30" s="33"/>
      <c r="B30" s="127" t="s">
        <v>315</v>
      </c>
      <c r="C30" s="14">
        <v>3</v>
      </c>
      <c r="D30" s="117">
        <v>-0.25</v>
      </c>
      <c r="E30" s="14">
        <v>4843.333333333333</v>
      </c>
      <c r="F30" s="117">
        <v>0.19507330413505231</v>
      </c>
      <c r="G30" s="117">
        <v>0.26656206415620631</v>
      </c>
      <c r="H30" s="15">
        <v>63.743333333333332</v>
      </c>
      <c r="I30" s="117">
        <v>-0.28590899755409926</v>
      </c>
      <c r="J30" s="117">
        <v>-0.15513554589474443</v>
      </c>
      <c r="K30" s="15">
        <v>129.18333333333334</v>
      </c>
      <c r="L30" s="117">
        <v>-7.9120108828019564E-2</v>
      </c>
      <c r="M30" s="117">
        <v>-1.2616496221675266E-2</v>
      </c>
      <c r="N30" s="15">
        <v>35.06</v>
      </c>
      <c r="O30" s="33"/>
    </row>
    <row r="31" spans="1:15" ht="10.5" customHeight="1" x14ac:dyDescent="0.35">
      <c r="A31" s="33"/>
      <c r="B31" s="127" t="s">
        <v>316</v>
      </c>
      <c r="C31" s="14">
        <v>2</v>
      </c>
      <c r="D31" s="117">
        <v>-0.33333333333333337</v>
      </c>
      <c r="E31" s="14">
        <v>3965</v>
      </c>
      <c r="F31" s="117">
        <v>-0.15277777777777779</v>
      </c>
      <c r="G31" s="117">
        <v>-0.18134893324156909</v>
      </c>
      <c r="H31" s="15">
        <v>71.91</v>
      </c>
      <c r="I31" s="117">
        <v>-5.0609514588742632E-2</v>
      </c>
      <c r="J31" s="117">
        <v>0.12811797312137219</v>
      </c>
      <c r="K31" s="15">
        <v>112.9</v>
      </c>
      <c r="L31" s="117">
        <v>1.1527893919483834E-2</v>
      </c>
      <c r="M31" s="117">
        <v>-0.12604825183847246</v>
      </c>
      <c r="N31" s="15">
        <v>7.11</v>
      </c>
      <c r="O31" s="33"/>
    </row>
    <row r="32" spans="1:15" ht="10.5" customHeight="1" x14ac:dyDescent="0.35">
      <c r="A32" s="33"/>
      <c r="B32" s="127" t="s">
        <v>361</v>
      </c>
      <c r="C32" s="14">
        <v>1</v>
      </c>
      <c r="D32" s="117">
        <v>-0.875</v>
      </c>
      <c r="E32" s="14">
        <v>3700</v>
      </c>
      <c r="F32" s="117">
        <v>-0.23907455012853474</v>
      </c>
      <c r="G32" s="117">
        <v>-6.683480453972257E-2</v>
      </c>
      <c r="H32" s="15">
        <v>71.099999999999994</v>
      </c>
      <c r="I32" s="117">
        <v>6.0600410218161427E-2</v>
      </c>
      <c r="J32" s="117">
        <v>-1.126408010012514E-2</v>
      </c>
      <c r="K32" s="15">
        <v>54.52</v>
      </c>
      <c r="L32" s="117">
        <v>-0.54855871241525644</v>
      </c>
      <c r="M32" s="117">
        <v>-0.51709477413640381</v>
      </c>
      <c r="N32" s="15">
        <v>52.01</v>
      </c>
      <c r="O32" s="33"/>
    </row>
    <row r="33" spans="1:15" ht="10.5" customHeight="1" x14ac:dyDescent="0.35">
      <c r="A33" s="33"/>
      <c r="B33" s="127" t="s">
        <v>317</v>
      </c>
      <c r="C33" s="14">
        <v>5</v>
      </c>
      <c r="D33" s="117">
        <v>1.5</v>
      </c>
      <c r="E33" s="14">
        <v>5722</v>
      </c>
      <c r="F33" s="117">
        <v>0.47095115681233923</v>
      </c>
      <c r="G33" s="117">
        <v>0.54648648648648646</v>
      </c>
      <c r="H33" s="15">
        <v>84.951999999999998</v>
      </c>
      <c r="I33" s="117">
        <v>5.6879820850957996E-2</v>
      </c>
      <c r="J33" s="117">
        <v>0.19482419127988759</v>
      </c>
      <c r="K33" s="15">
        <v>152.39599999999999</v>
      </c>
      <c r="L33" s="117">
        <v>1.0621921515561565</v>
      </c>
      <c r="M33" s="117">
        <v>1.7952311078503298</v>
      </c>
      <c r="N33" s="15">
        <v>18.010000000000002</v>
      </c>
      <c r="O33" s="33"/>
    </row>
    <row r="34" spans="1:15" ht="10.5" customHeight="1" x14ac:dyDescent="0.35">
      <c r="A34" s="33"/>
      <c r="B34" s="127" t="s">
        <v>318</v>
      </c>
      <c r="C34" s="14">
        <v>3</v>
      </c>
      <c r="D34" s="117">
        <v>-0.5714285714285714</v>
      </c>
      <c r="E34" s="14">
        <v>7836.666666666667</v>
      </c>
      <c r="F34" s="117">
        <v>0.52676500603024401</v>
      </c>
      <c r="G34" s="117">
        <v>0.36956775020389143</v>
      </c>
      <c r="H34" s="15">
        <v>104.84999999999998</v>
      </c>
      <c r="I34" s="117">
        <v>0.55977048135160934</v>
      </c>
      <c r="J34" s="117">
        <v>0.23422638666541085</v>
      </c>
      <c r="K34" s="15">
        <v>158.10333333333332</v>
      </c>
      <c r="L34" s="117">
        <v>0.32051465616672647</v>
      </c>
      <c r="M34" s="117">
        <v>3.7450676745671485E-2</v>
      </c>
      <c r="N34" s="15">
        <v>24.03</v>
      </c>
      <c r="O34" s="33"/>
    </row>
    <row r="35" spans="1:15" ht="10.5" customHeight="1" x14ac:dyDescent="0.35">
      <c r="A35" s="33"/>
      <c r="B35" s="127" t="s">
        <v>309</v>
      </c>
      <c r="C35" s="14">
        <v>3</v>
      </c>
      <c r="D35" s="117">
        <v>0</v>
      </c>
      <c r="E35" s="14">
        <v>4360</v>
      </c>
      <c r="F35" s="117">
        <v>0.14636283961437324</v>
      </c>
      <c r="G35" s="117">
        <v>-0.4436410038281583</v>
      </c>
      <c r="H35" s="15">
        <v>65.216666666666669</v>
      </c>
      <c r="I35" s="117">
        <v>0.16785053423267482</v>
      </c>
      <c r="J35" s="117">
        <v>-0.37800031791448085</v>
      </c>
      <c r="K35" s="15">
        <v>130.81</v>
      </c>
      <c r="L35" s="117">
        <v>0.41594804257622231</v>
      </c>
      <c r="M35" s="117">
        <v>-0.17262971474352207</v>
      </c>
      <c r="N35" s="15">
        <v>40.020000000000003</v>
      </c>
      <c r="O35" s="33"/>
    </row>
    <row r="36" spans="1:15" ht="10.5" customHeight="1" x14ac:dyDescent="0.35">
      <c r="A36" s="33"/>
      <c r="B36" s="127" t="s">
        <v>320</v>
      </c>
      <c r="C36" s="14">
        <v>6</v>
      </c>
      <c r="D36" s="117">
        <v>2</v>
      </c>
      <c r="E36" s="14">
        <v>3945</v>
      </c>
      <c r="F36" s="117">
        <v>-0.21881188118811878</v>
      </c>
      <c r="G36" s="117">
        <v>-9.5183486238532122E-2</v>
      </c>
      <c r="H36" s="15">
        <v>65.146666666666661</v>
      </c>
      <c r="I36" s="117">
        <v>-0.30536155390876296</v>
      </c>
      <c r="J36" s="117">
        <v>-1.0733452593918447E-3</v>
      </c>
      <c r="K36" s="15">
        <v>114.95</v>
      </c>
      <c r="L36" s="117">
        <v>-0.38657345642777086</v>
      </c>
      <c r="M36" s="117">
        <v>-0.12124455316871796</v>
      </c>
      <c r="N36" s="15">
        <v>18.04</v>
      </c>
      <c r="O36" s="33"/>
    </row>
    <row r="37" spans="1:15" ht="10.5" customHeight="1" x14ac:dyDescent="0.35">
      <c r="A37" s="33"/>
      <c r="B37" s="127" t="s">
        <v>310</v>
      </c>
      <c r="C37" s="14">
        <v>8</v>
      </c>
      <c r="D37" s="117">
        <v>3</v>
      </c>
      <c r="E37" s="14">
        <v>4786.25</v>
      </c>
      <c r="F37" s="117">
        <v>4.2755991285402972E-2</v>
      </c>
      <c r="G37" s="117">
        <v>0.21324461343472745</v>
      </c>
      <c r="H37" s="15">
        <v>72.422499999999999</v>
      </c>
      <c r="I37" s="117">
        <v>-0.29642492835284406</v>
      </c>
      <c r="J37" s="117">
        <v>0.11168389275480983</v>
      </c>
      <c r="K37" s="15">
        <v>133.54999999999998</v>
      </c>
      <c r="L37" s="117">
        <v>0.74290375203915149</v>
      </c>
      <c r="M37" s="117">
        <v>0.1618094823836449</v>
      </c>
      <c r="N37" s="15">
        <v>29.1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61</v>
      </c>
      <c r="D42" s="117">
        <v>0.21999999999999997</v>
      </c>
      <c r="E42" s="14">
        <v>2733.6393442622953</v>
      </c>
      <c r="F42" s="117">
        <v>0.11841884635557465</v>
      </c>
      <c r="G42" s="117">
        <v>-1.0819142809947113E-2</v>
      </c>
      <c r="H42" s="15">
        <v>78.604426229508164</v>
      </c>
      <c r="I42" s="117">
        <v>8.4971182655630306E-2</v>
      </c>
      <c r="J42" s="117">
        <v>6.5202772189542957E-2</v>
      </c>
      <c r="K42" s="15">
        <v>110.68868852459016</v>
      </c>
      <c r="L42" s="117">
        <v>5.109277838373627E-2</v>
      </c>
      <c r="M42" s="117">
        <v>5.1024143536809952E-2</v>
      </c>
      <c r="N42" s="15">
        <v>21.03</v>
      </c>
      <c r="O42" s="33"/>
    </row>
    <row r="43" spans="1:15" ht="10.5" customHeight="1" x14ac:dyDescent="0.35">
      <c r="A43" s="33"/>
      <c r="B43" s="127" t="s">
        <v>311</v>
      </c>
      <c r="C43" s="14">
        <v>55</v>
      </c>
      <c r="D43" s="117">
        <v>-0.140625</v>
      </c>
      <c r="E43" s="14">
        <v>2529.2727272727275</v>
      </c>
      <c r="F43" s="117">
        <v>-7.7039344610687621E-2</v>
      </c>
      <c r="G43" s="117">
        <v>-7.4759904746951378E-2</v>
      </c>
      <c r="H43" s="15">
        <v>70.14472727272728</v>
      </c>
      <c r="I43" s="117">
        <v>-4.1789832455460307E-2</v>
      </c>
      <c r="J43" s="117">
        <v>-0.10762369706866592</v>
      </c>
      <c r="K43" s="15">
        <v>104.64327272727273</v>
      </c>
      <c r="L43" s="117">
        <v>-9.9260482308393683E-2</v>
      </c>
      <c r="M43" s="117">
        <v>-5.4616382919510431E-2</v>
      </c>
      <c r="N43" s="15">
        <v>24.02</v>
      </c>
      <c r="O43" s="33"/>
    </row>
    <row r="44" spans="1:15" ht="10.5" customHeight="1" x14ac:dyDescent="0.35">
      <c r="A44" s="33"/>
      <c r="B44" s="127" t="s">
        <v>312</v>
      </c>
      <c r="C44" s="14">
        <v>48</v>
      </c>
      <c r="D44" s="117">
        <v>-0.15789473684210531</v>
      </c>
      <c r="E44" s="14">
        <v>3093.75</v>
      </c>
      <c r="F44" s="117">
        <v>0.19152792605305469</v>
      </c>
      <c r="G44" s="117">
        <v>0.22317770109984902</v>
      </c>
      <c r="H44" s="15">
        <v>85.286666666666648</v>
      </c>
      <c r="I44" s="117">
        <v>7.871326784434407E-2</v>
      </c>
      <c r="J44" s="117">
        <v>0.21586710765966077</v>
      </c>
      <c r="K44" s="15">
        <v>114.42062499999997</v>
      </c>
      <c r="L44" s="117">
        <v>0.10812793726361725</v>
      </c>
      <c r="M44" s="117">
        <v>9.3435077266835309E-2</v>
      </c>
      <c r="N44" s="15">
        <v>19.010000000000002</v>
      </c>
      <c r="O44" s="33"/>
    </row>
    <row r="45" spans="1:15" ht="10.5" customHeight="1" x14ac:dyDescent="0.35">
      <c r="A45" s="33"/>
      <c r="B45" s="127" t="s">
        <v>313</v>
      </c>
      <c r="C45" s="14">
        <v>38</v>
      </c>
      <c r="D45" s="117">
        <v>-0.28301886792452835</v>
      </c>
      <c r="E45" s="14">
        <v>2805.9210526315787</v>
      </c>
      <c r="F45" s="117">
        <v>0.15965233772203424</v>
      </c>
      <c r="G45" s="117">
        <v>-9.3035619351408916E-2</v>
      </c>
      <c r="H45" s="15">
        <v>84.562631578947389</v>
      </c>
      <c r="I45" s="117">
        <v>0.24594314736587553</v>
      </c>
      <c r="J45" s="117">
        <v>-8.489428840607216E-3</v>
      </c>
      <c r="K45" s="15">
        <v>113.28184210526314</v>
      </c>
      <c r="L45" s="117">
        <v>7.8913461683968178E-2</v>
      </c>
      <c r="M45" s="117">
        <v>-9.9526015937846379E-3</v>
      </c>
      <c r="N45" s="15">
        <v>24</v>
      </c>
      <c r="O45" s="33"/>
    </row>
    <row r="46" spans="1:15" ht="10.5" customHeight="1" x14ac:dyDescent="0.35">
      <c r="A46" s="33"/>
      <c r="B46" s="127" t="s">
        <v>314</v>
      </c>
      <c r="C46" s="14">
        <v>45</v>
      </c>
      <c r="D46" s="117">
        <v>-0.21052631578947367</v>
      </c>
      <c r="E46" s="14">
        <v>2716.1777777777779</v>
      </c>
      <c r="F46" s="117">
        <v>-3.3648122603450736E-2</v>
      </c>
      <c r="G46" s="117">
        <v>-3.1983535235117766E-2</v>
      </c>
      <c r="H46" s="15">
        <v>76.899555555555551</v>
      </c>
      <c r="I46" s="117">
        <v>-4.4505818553198795E-3</v>
      </c>
      <c r="J46" s="117">
        <v>-9.0620122391030566E-2</v>
      </c>
      <c r="K46" s="15">
        <v>115.08822222222223</v>
      </c>
      <c r="L46" s="117">
        <v>4.375621186037093E-2</v>
      </c>
      <c r="M46" s="117">
        <v>1.594589285792658E-2</v>
      </c>
      <c r="N46" s="15">
        <v>22.03</v>
      </c>
      <c r="O46" s="33"/>
    </row>
    <row r="47" spans="1:15" ht="10.5" customHeight="1" x14ac:dyDescent="0.35">
      <c r="A47" s="33"/>
      <c r="B47" s="127" t="s">
        <v>315</v>
      </c>
      <c r="C47" s="14">
        <v>42</v>
      </c>
      <c r="D47" s="117">
        <v>-0.34375</v>
      </c>
      <c r="E47" s="14">
        <v>2886.6666666666665</v>
      </c>
      <c r="F47" s="117">
        <v>5.1818535492992535E-2</v>
      </c>
      <c r="G47" s="117">
        <v>6.2767941879111167E-2</v>
      </c>
      <c r="H47" s="15">
        <v>80.252619047619049</v>
      </c>
      <c r="I47" s="117">
        <v>2.5389872818196491E-2</v>
      </c>
      <c r="J47" s="117">
        <v>4.3603158273666454E-2</v>
      </c>
      <c r="K47" s="15">
        <v>113.19285714285714</v>
      </c>
      <c r="L47" s="117">
        <v>7.4063405459443787E-2</v>
      </c>
      <c r="M47" s="117">
        <v>-1.6468801435696512E-2</v>
      </c>
      <c r="N47" s="15">
        <v>21.09</v>
      </c>
      <c r="O47" s="33"/>
    </row>
    <row r="48" spans="1:15" ht="10.5" customHeight="1" x14ac:dyDescent="0.35">
      <c r="A48" s="33"/>
      <c r="B48" s="127" t="s">
        <v>316</v>
      </c>
      <c r="C48" s="14">
        <v>48</v>
      </c>
      <c r="D48" s="117">
        <v>-0.11111111111111116</v>
      </c>
      <c r="E48" s="14">
        <v>3034.3333333333335</v>
      </c>
      <c r="F48" s="117">
        <v>0.11260193792396334</v>
      </c>
      <c r="G48" s="117">
        <v>5.1154734411085645E-2</v>
      </c>
      <c r="H48" s="15">
        <v>82.083749999999995</v>
      </c>
      <c r="I48" s="117">
        <v>9.3769432353202564E-2</v>
      </c>
      <c r="J48" s="117">
        <v>2.2817086521430774E-2</v>
      </c>
      <c r="K48" s="15">
        <v>115.31833333333338</v>
      </c>
      <c r="L48" s="117">
        <v>3.2514852207478739E-2</v>
      </c>
      <c r="M48" s="117">
        <v>1.8777476283629468E-2</v>
      </c>
      <c r="N48" s="15">
        <v>24.08</v>
      </c>
      <c r="O48" s="33"/>
    </row>
    <row r="49" spans="1:15" ht="10.5" customHeight="1" x14ac:dyDescent="0.35">
      <c r="A49" s="33"/>
      <c r="B49" s="127" t="s">
        <v>361</v>
      </c>
      <c r="C49" s="14">
        <v>36</v>
      </c>
      <c r="D49" s="117">
        <v>-2.7027027027026973E-2</v>
      </c>
      <c r="E49" s="14">
        <v>2536.1388888888887</v>
      </c>
      <c r="F49" s="117">
        <v>3.0724284807654767E-2</v>
      </c>
      <c r="G49" s="117">
        <v>-0.16418579955326096</v>
      </c>
      <c r="H49" s="15">
        <v>77.97416666666669</v>
      </c>
      <c r="I49" s="117">
        <v>5.5084502990275119E-2</v>
      </c>
      <c r="J49" s="117">
        <v>-5.0065735706924963E-2</v>
      </c>
      <c r="K49" s="15">
        <v>78.783611111111099</v>
      </c>
      <c r="L49" s="117">
        <v>-0.31117258978143914</v>
      </c>
      <c r="M49" s="117">
        <v>-0.31681625259547286</v>
      </c>
      <c r="N49" s="15">
        <v>23.02</v>
      </c>
      <c r="O49" s="33"/>
    </row>
    <row r="50" spans="1:15" ht="10.5" customHeight="1" x14ac:dyDescent="0.35">
      <c r="A50" s="33"/>
      <c r="B50" s="127" t="s">
        <v>317</v>
      </c>
      <c r="C50" s="14">
        <v>50</v>
      </c>
      <c r="D50" s="117">
        <v>-0.21875</v>
      </c>
      <c r="E50" s="14">
        <v>2937.3179999999998</v>
      </c>
      <c r="F50" s="117">
        <v>8.9017344255077457E-2</v>
      </c>
      <c r="G50" s="117">
        <v>0.15818499249734397</v>
      </c>
      <c r="H50" s="15">
        <v>77.713999999999999</v>
      </c>
      <c r="I50" s="117">
        <v>1.7596451493445686E-2</v>
      </c>
      <c r="J50" s="117">
        <v>-3.3365751477522076E-3</v>
      </c>
      <c r="K50" s="15">
        <v>114.83020000000005</v>
      </c>
      <c r="L50" s="117">
        <v>5.1340481384786196E-2</v>
      </c>
      <c r="M50" s="117">
        <v>0.45753918080819211</v>
      </c>
      <c r="N50" s="15">
        <v>25.1</v>
      </c>
      <c r="O50" s="33"/>
    </row>
    <row r="51" spans="1:15" ht="10.5" customHeight="1" x14ac:dyDescent="0.35">
      <c r="A51" s="33"/>
      <c r="B51" s="127" t="s">
        <v>318</v>
      </c>
      <c r="C51" s="14">
        <v>58</v>
      </c>
      <c r="D51" s="117">
        <v>-0.22666666666666668</v>
      </c>
      <c r="E51" s="14">
        <v>2743.6896551724139</v>
      </c>
      <c r="F51" s="117">
        <v>-1.3619514433409141E-2</v>
      </c>
      <c r="G51" s="117">
        <v>-6.5920116523844441E-2</v>
      </c>
      <c r="H51" s="15">
        <v>78.567068965517294</v>
      </c>
      <c r="I51" s="117">
        <v>2.7878642459464364E-2</v>
      </c>
      <c r="J51" s="117">
        <v>1.0977030721842862E-2</v>
      </c>
      <c r="K51" s="15">
        <v>109.23155172413796</v>
      </c>
      <c r="L51" s="117">
        <v>-3.5348972182702609E-2</v>
      </c>
      <c r="M51" s="117">
        <v>-4.8755887178304036E-2</v>
      </c>
      <c r="N51" s="15">
        <v>23.02</v>
      </c>
      <c r="O51" s="33"/>
    </row>
    <row r="52" spans="1:15" ht="10.5" customHeight="1" x14ac:dyDescent="0.35">
      <c r="A52" s="33"/>
      <c r="B52" s="127" t="s">
        <v>309</v>
      </c>
      <c r="C52" s="14">
        <v>53</v>
      </c>
      <c r="D52" s="117">
        <v>6.0000000000000053E-2</v>
      </c>
      <c r="E52" s="14">
        <v>2911.566037735849</v>
      </c>
      <c r="F52" s="117">
        <v>9.508418877064817E-2</v>
      </c>
      <c r="G52" s="117">
        <v>6.1186359851943761E-2</v>
      </c>
      <c r="H52" s="15">
        <v>77.567924528301916</v>
      </c>
      <c r="I52" s="117">
        <v>-2.4111340988899443E-2</v>
      </c>
      <c r="J52" s="117">
        <v>-1.271708936544258E-2</v>
      </c>
      <c r="K52" s="15">
        <v>119.14584905660378</v>
      </c>
      <c r="L52" s="117">
        <v>9.003508595799059E-2</v>
      </c>
      <c r="M52" s="117">
        <v>9.0764043684961715E-2</v>
      </c>
      <c r="N52" s="15">
        <v>26.11</v>
      </c>
      <c r="O52" s="33"/>
    </row>
    <row r="53" spans="1:15" ht="10.5" customHeight="1" x14ac:dyDescent="0.35">
      <c r="A53" s="33"/>
      <c r="B53" s="127" t="s">
        <v>320</v>
      </c>
      <c r="C53" s="14">
        <v>64</v>
      </c>
      <c r="D53" s="117">
        <v>-1.538461538461533E-2</v>
      </c>
      <c r="E53" s="14">
        <v>2801.515625</v>
      </c>
      <c r="F53" s="117">
        <v>1.3742223598508074E-2</v>
      </c>
      <c r="G53" s="117">
        <v>-3.7797670157407315E-2</v>
      </c>
      <c r="H53" s="15">
        <v>78.392499999999984</v>
      </c>
      <c r="I53" s="117">
        <v>6.2330867667109935E-2</v>
      </c>
      <c r="J53" s="117">
        <v>1.0630366568557648E-2</v>
      </c>
      <c r="K53" s="15">
        <v>106.00468749999999</v>
      </c>
      <c r="L53" s="117">
        <v>6.5480707707861185E-3</v>
      </c>
      <c r="M53" s="117">
        <v>-0.11029474934003525</v>
      </c>
      <c r="N53" s="15">
        <v>20.059999999999999</v>
      </c>
      <c r="O53" s="33"/>
    </row>
    <row r="54" spans="1:15" ht="10.5" customHeight="1" x14ac:dyDescent="0.35">
      <c r="A54" s="33"/>
      <c r="B54" s="127" t="s">
        <v>310</v>
      </c>
      <c r="C54" s="14">
        <v>39</v>
      </c>
      <c r="D54" s="117">
        <v>-0.36065573770491799</v>
      </c>
      <c r="E54" s="14">
        <v>2351.1794871794873</v>
      </c>
      <c r="F54" s="117">
        <v>-0.13990867445098876</v>
      </c>
      <c r="G54" s="117">
        <v>-0.1607473232709572</v>
      </c>
      <c r="H54" s="15">
        <v>71.651025641025626</v>
      </c>
      <c r="I54" s="117">
        <v>-8.8460674824851315E-2</v>
      </c>
      <c r="J54" s="117">
        <v>-8.5996420052611655E-2</v>
      </c>
      <c r="K54" s="15">
        <v>97.914871794871786</v>
      </c>
      <c r="L54" s="117">
        <v>-0.11540309041497587</v>
      </c>
      <c r="M54" s="117">
        <v>-7.6315641278865143E-2</v>
      </c>
      <c r="N54" s="15">
        <v>27.08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97</v>
      </c>
      <c r="D59" s="117">
        <v>8.98876404494382E-2</v>
      </c>
      <c r="E59" s="14">
        <v>2752.5463917525772</v>
      </c>
      <c r="F59" s="117">
        <v>-9.0516602937431356E-2</v>
      </c>
      <c r="G59" s="117">
        <v>-7.1515094156901826E-2</v>
      </c>
      <c r="H59" s="15">
        <v>122.35092783505158</v>
      </c>
      <c r="I59" s="117">
        <v>6.6190999433047404E-2</v>
      </c>
      <c r="J59" s="117">
        <v>-8.6264787212617655E-3</v>
      </c>
      <c r="K59" s="15">
        <v>110.6801030927835</v>
      </c>
      <c r="L59" s="117">
        <v>5.8323852828659817E-2</v>
      </c>
      <c r="M59" s="117">
        <v>1.2100456678218352E-2</v>
      </c>
      <c r="N59" s="15">
        <v>24</v>
      </c>
      <c r="O59" s="33"/>
    </row>
    <row r="60" spans="1:15" ht="10.5" customHeight="1" x14ac:dyDescent="0.35">
      <c r="A60" s="33"/>
      <c r="B60" s="127" t="s">
        <v>311</v>
      </c>
      <c r="C60" s="14">
        <v>63</v>
      </c>
      <c r="D60" s="117">
        <v>1.6129032258064502E-2</v>
      </c>
      <c r="E60" s="14">
        <v>3098.1746031746034</v>
      </c>
      <c r="F60" s="117">
        <v>9.3452640728783454E-2</v>
      </c>
      <c r="G60" s="117">
        <v>0.12556671613514969</v>
      </c>
      <c r="H60" s="15">
        <v>127.92857142857144</v>
      </c>
      <c r="I60" s="117">
        <v>-0.12961059397833674</v>
      </c>
      <c r="J60" s="117">
        <v>4.5587260286570119E-2</v>
      </c>
      <c r="K60" s="15">
        <v>109.23809523809523</v>
      </c>
      <c r="L60" s="117">
        <v>-8.9287163007340076E-2</v>
      </c>
      <c r="M60" s="117">
        <v>-1.3028609609077035E-2</v>
      </c>
      <c r="N60" s="15">
        <v>20.079999999999998</v>
      </c>
      <c r="O60" s="33"/>
    </row>
    <row r="61" spans="1:15" ht="10.5" customHeight="1" x14ac:dyDescent="0.35">
      <c r="A61" s="33"/>
      <c r="B61" s="127" t="s">
        <v>312</v>
      </c>
      <c r="C61" s="14">
        <v>57</v>
      </c>
      <c r="D61" s="117">
        <v>-9.5238095238095233E-2</v>
      </c>
      <c r="E61" s="14">
        <v>3150.8771929824561</v>
      </c>
      <c r="F61" s="117">
        <v>0.21224588188027305</v>
      </c>
      <c r="G61" s="117">
        <v>1.7010852052640857E-2</v>
      </c>
      <c r="H61" s="15">
        <v>127.38578947368424</v>
      </c>
      <c r="I61" s="117">
        <v>4.4560323422918158E-2</v>
      </c>
      <c r="J61" s="117">
        <v>-4.2428516853271203E-3</v>
      </c>
      <c r="K61" s="15">
        <v>112.33140350877194</v>
      </c>
      <c r="L61" s="117">
        <v>7.488451605863311E-2</v>
      </c>
      <c r="M61" s="117">
        <v>2.8317120176203581E-2</v>
      </c>
      <c r="N61" s="15">
        <v>22.07</v>
      </c>
      <c r="O61" s="33"/>
    </row>
    <row r="62" spans="1:15" ht="10.5" customHeight="1" x14ac:dyDescent="0.35">
      <c r="A62" s="33"/>
      <c r="B62" s="127" t="s">
        <v>313</v>
      </c>
      <c r="C62" s="14">
        <v>67</v>
      </c>
      <c r="D62" s="117">
        <v>-0.15189873417721522</v>
      </c>
      <c r="E62" s="14">
        <v>3207.7611940298507</v>
      </c>
      <c r="F62" s="117">
        <v>9.9430071491174221E-2</v>
      </c>
      <c r="G62" s="117">
        <v>1.8053385633081787E-2</v>
      </c>
      <c r="H62" s="15">
        <v>118.76776119402984</v>
      </c>
      <c r="I62" s="117">
        <v>1.1883915846318871E-2</v>
      </c>
      <c r="J62" s="117">
        <v>-6.765298009504217E-2</v>
      </c>
      <c r="K62" s="15">
        <v>110.14507462686568</v>
      </c>
      <c r="L62" s="117">
        <v>1.5707069712777244E-2</v>
      </c>
      <c r="M62" s="117">
        <v>-1.9463202751984987E-2</v>
      </c>
      <c r="N62" s="15">
        <v>19.010000000000002</v>
      </c>
      <c r="O62" s="33"/>
    </row>
    <row r="63" spans="1:15" ht="10.5" customHeight="1" x14ac:dyDescent="0.35">
      <c r="A63" s="33"/>
      <c r="B63" s="127" t="s">
        <v>314</v>
      </c>
      <c r="C63" s="14">
        <v>77</v>
      </c>
      <c r="D63" s="117">
        <v>1.3157894736842035E-2</v>
      </c>
      <c r="E63" s="14">
        <v>2950.9350649350649</v>
      </c>
      <c r="F63" s="117">
        <v>-1.9515749950532513E-2</v>
      </c>
      <c r="G63" s="117">
        <v>-8.0063980315236538E-2</v>
      </c>
      <c r="H63" s="15">
        <v>114.29363636363635</v>
      </c>
      <c r="I63" s="117">
        <v>-5.9275978227855686E-2</v>
      </c>
      <c r="J63" s="117">
        <v>-3.7671206271912117E-2</v>
      </c>
      <c r="K63" s="15">
        <v>111.53324675324677</v>
      </c>
      <c r="L63" s="117">
        <v>1.8422011321146403E-3</v>
      </c>
      <c r="M63" s="117">
        <v>1.2603124843155733E-2</v>
      </c>
      <c r="N63" s="15">
        <v>21.09</v>
      </c>
      <c r="O63" s="33"/>
    </row>
    <row r="64" spans="1:15" ht="10.5" customHeight="1" x14ac:dyDescent="0.35">
      <c r="A64" s="33"/>
      <c r="B64" s="127" t="s">
        <v>315</v>
      </c>
      <c r="C64" s="14">
        <v>77</v>
      </c>
      <c r="D64" s="117">
        <v>0.14925373134328357</v>
      </c>
      <c r="E64" s="14">
        <v>3069.8025974025973</v>
      </c>
      <c r="F64" s="117">
        <v>0.13570830494739927</v>
      </c>
      <c r="G64" s="117">
        <v>4.0281310788568003E-2</v>
      </c>
      <c r="H64" s="15">
        <v>146.98545454545453</v>
      </c>
      <c r="I64" s="117">
        <v>0.11507825280840378</v>
      </c>
      <c r="J64" s="117">
        <v>0.28603358176308236</v>
      </c>
      <c r="K64" s="15">
        <v>113.52766233766232</v>
      </c>
      <c r="L64" s="117">
        <v>1.8886346622718042E-2</v>
      </c>
      <c r="M64" s="117">
        <v>1.7881803340917157E-2</v>
      </c>
      <c r="N64" s="15">
        <v>23.11</v>
      </c>
      <c r="O64" s="33"/>
    </row>
    <row r="65" spans="1:15" ht="10.5" customHeight="1" x14ac:dyDescent="0.35">
      <c r="A65" s="33"/>
      <c r="B65" s="127" t="s">
        <v>316</v>
      </c>
      <c r="C65" s="14">
        <v>68</v>
      </c>
      <c r="D65" s="117">
        <v>-0.2989690721649485</v>
      </c>
      <c r="E65" s="14">
        <v>2908.8235294117649</v>
      </c>
      <c r="F65" s="117">
        <v>-1.3771882250926959E-3</v>
      </c>
      <c r="G65" s="117">
        <v>-5.2439550389018152E-2</v>
      </c>
      <c r="H65" s="15">
        <v>120.52573529411768</v>
      </c>
      <c r="I65" s="117">
        <v>-9.0680988177572197E-2</v>
      </c>
      <c r="J65" s="117">
        <v>-0.18001590247934574</v>
      </c>
      <c r="K65" s="15">
        <v>108.96117647058823</v>
      </c>
      <c r="L65" s="117">
        <v>-5.1429858373056803E-2</v>
      </c>
      <c r="M65" s="117">
        <v>-4.02235523311677E-2</v>
      </c>
      <c r="N65" s="15">
        <v>24.01</v>
      </c>
      <c r="O65" s="33"/>
    </row>
    <row r="66" spans="1:15" ht="10.5" customHeight="1" x14ac:dyDescent="0.35">
      <c r="A66" s="33"/>
      <c r="B66" s="127" t="s">
        <v>361</v>
      </c>
      <c r="C66" s="14">
        <v>56</v>
      </c>
      <c r="D66" s="117">
        <v>0</v>
      </c>
      <c r="E66" s="14">
        <v>3216.4285714285716</v>
      </c>
      <c r="F66" s="117">
        <v>0.16394184168012926</v>
      </c>
      <c r="G66" s="117">
        <v>0.10574895276614193</v>
      </c>
      <c r="H66" s="15">
        <v>131.05607142857141</v>
      </c>
      <c r="I66" s="117">
        <v>9.0410690248446501E-2</v>
      </c>
      <c r="J66" s="117">
        <v>8.7370021919025653E-2</v>
      </c>
      <c r="K66" s="15">
        <v>90.632500000000022</v>
      </c>
      <c r="L66" s="117">
        <v>-0.19119648394797295</v>
      </c>
      <c r="M66" s="117">
        <v>-0.16821290907716702</v>
      </c>
      <c r="N66" s="15">
        <v>22.09</v>
      </c>
      <c r="O66" s="33"/>
    </row>
    <row r="67" spans="1:15" ht="10.5" customHeight="1" x14ac:dyDescent="0.35">
      <c r="A67" s="33"/>
      <c r="B67" s="127" t="s">
        <v>317</v>
      </c>
      <c r="C67" s="14">
        <v>68</v>
      </c>
      <c r="D67" s="117">
        <v>-8.108108108108103E-2</v>
      </c>
      <c r="E67" s="14">
        <v>3215.7205882352941</v>
      </c>
      <c r="F67" s="117">
        <v>6.3979734453270654E-2</v>
      </c>
      <c r="G67" s="117">
        <v>-2.2011469477867251E-4</v>
      </c>
      <c r="H67" s="15">
        <v>127.19852941176468</v>
      </c>
      <c r="I67" s="117">
        <v>-2.8868591542885125E-2</v>
      </c>
      <c r="J67" s="117">
        <v>-2.9434286979288737E-2</v>
      </c>
      <c r="K67" s="15">
        <v>113.90352941176469</v>
      </c>
      <c r="L67" s="117">
        <v>3.9044144567529138E-2</v>
      </c>
      <c r="M67" s="117">
        <v>0.25676252350718198</v>
      </c>
      <c r="N67" s="15">
        <v>22.06</v>
      </c>
      <c r="O67" s="33"/>
    </row>
    <row r="68" spans="1:15" ht="10.5" customHeight="1" x14ac:dyDescent="0.35">
      <c r="A68" s="33"/>
      <c r="B68" s="127" t="s">
        <v>318</v>
      </c>
      <c r="C68" s="14">
        <v>87</v>
      </c>
      <c r="D68" s="117">
        <v>1.1627906976744207E-2</v>
      </c>
      <c r="E68" s="14">
        <v>3060.4252873563219</v>
      </c>
      <c r="F68" s="117">
        <v>8.9367251143989801E-2</v>
      </c>
      <c r="G68" s="117">
        <v>-4.829253556640456E-2</v>
      </c>
      <c r="H68" s="15">
        <v>129.85149425287355</v>
      </c>
      <c r="I68" s="117">
        <v>-6.2730514245740276E-2</v>
      </c>
      <c r="J68" s="117">
        <v>2.0856882963801837E-2</v>
      </c>
      <c r="K68" s="15">
        <v>108.44586206896551</v>
      </c>
      <c r="L68" s="117">
        <v>-6.7362788295261544E-2</v>
      </c>
      <c r="M68" s="117">
        <v>-4.7914822051470907E-2</v>
      </c>
      <c r="N68" s="15">
        <v>22.07</v>
      </c>
      <c r="O68" s="33"/>
    </row>
    <row r="69" spans="1:15" ht="10.5" customHeight="1" x14ac:dyDescent="0.35">
      <c r="A69" s="33"/>
      <c r="B69" s="127" t="s">
        <v>309</v>
      </c>
      <c r="C69" s="14">
        <v>69</v>
      </c>
      <c r="D69" s="117">
        <v>1.4705882352941124E-2</v>
      </c>
      <c r="E69" s="14">
        <v>3532.7971014492755</v>
      </c>
      <c r="F69" s="117">
        <v>0.17449008946196698</v>
      </c>
      <c r="G69" s="117">
        <v>0.15434842211129451</v>
      </c>
      <c r="H69" s="15">
        <v>137.98260869565217</v>
      </c>
      <c r="I69" s="117">
        <v>9.4185693480279165E-2</v>
      </c>
      <c r="J69" s="117">
        <v>6.2618566613827698E-2</v>
      </c>
      <c r="K69" s="15">
        <v>112.95405797101452</v>
      </c>
      <c r="L69" s="117">
        <v>3.4710851778272378E-2</v>
      </c>
      <c r="M69" s="117">
        <v>4.1570935174843671E-2</v>
      </c>
      <c r="N69" s="15">
        <v>21.05</v>
      </c>
      <c r="O69" s="33"/>
    </row>
    <row r="70" spans="1:15" ht="10.5" customHeight="1" x14ac:dyDescent="0.35">
      <c r="A70" s="33"/>
      <c r="B70" s="127" t="s">
        <v>320</v>
      </c>
      <c r="C70" s="14">
        <v>63</v>
      </c>
      <c r="D70" s="117">
        <v>-0.20253164556962022</v>
      </c>
      <c r="E70" s="14">
        <v>3650.4761904761904</v>
      </c>
      <c r="F70" s="117">
        <v>0.23137326664226743</v>
      </c>
      <c r="G70" s="117">
        <v>3.331045787448117E-2</v>
      </c>
      <c r="H70" s="15">
        <v>138.10920634920637</v>
      </c>
      <c r="I70" s="117">
        <v>0.11905820938286205</v>
      </c>
      <c r="J70" s="117">
        <v>9.1748992681695007E-4</v>
      </c>
      <c r="K70" s="15">
        <v>117.73190476190474</v>
      </c>
      <c r="L70" s="117">
        <v>7.6584781234175558E-2</v>
      </c>
      <c r="M70" s="117">
        <v>4.2299027380815923E-2</v>
      </c>
      <c r="N70" s="15">
        <v>23.07</v>
      </c>
      <c r="O70" s="33"/>
    </row>
    <row r="71" spans="1:15" ht="10.5" customHeight="1" x14ac:dyDescent="0.35">
      <c r="A71" s="33"/>
      <c r="B71" s="127" t="s">
        <v>310</v>
      </c>
      <c r="C71" s="14">
        <v>74</v>
      </c>
      <c r="D71" s="117">
        <v>-0.23711340206185572</v>
      </c>
      <c r="E71" s="14">
        <v>3244.8513513513512</v>
      </c>
      <c r="F71" s="117">
        <v>0.17885437319925357</v>
      </c>
      <c r="G71" s="117">
        <v>-0.11111559642084035</v>
      </c>
      <c r="H71" s="15">
        <v>116.02229729729727</v>
      </c>
      <c r="I71" s="117">
        <v>-5.172523535159701E-2</v>
      </c>
      <c r="J71" s="117">
        <v>-0.15992351006682926</v>
      </c>
      <c r="K71" s="15">
        <v>105.3485135135135</v>
      </c>
      <c r="L71" s="117">
        <v>-4.8171165641222036E-2</v>
      </c>
      <c r="M71" s="117">
        <v>-0.10518296865607346</v>
      </c>
      <c r="N71" s="15">
        <v>20.100000000000001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107</v>
      </c>
      <c r="D76" s="117">
        <v>7.0000000000000062E-2</v>
      </c>
      <c r="E76" s="14">
        <v>1869.7196261682243</v>
      </c>
      <c r="F76" s="117">
        <v>0.11601732543541621</v>
      </c>
      <c r="G76" s="117">
        <v>0.17725703700303752</v>
      </c>
      <c r="H76" s="15">
        <v>96.690747663551406</v>
      </c>
      <c r="I76" s="117">
        <v>3.0431076310291072E-3</v>
      </c>
      <c r="J76" s="117">
        <v>0.11488794751974374</v>
      </c>
      <c r="K76" s="15">
        <v>100.17794392523361</v>
      </c>
      <c r="L76" s="117">
        <v>-3.2482297624195855E-2</v>
      </c>
      <c r="M76" s="117">
        <v>5.5193325383235292E-2</v>
      </c>
      <c r="N76" s="15">
        <v>25.07</v>
      </c>
      <c r="O76" s="33"/>
    </row>
    <row r="77" spans="1:15" ht="10.5" customHeight="1" x14ac:dyDescent="0.35">
      <c r="A77" s="33"/>
      <c r="B77" s="90" t="s">
        <v>311</v>
      </c>
      <c r="C77" s="14">
        <v>91</v>
      </c>
      <c r="D77" s="117">
        <v>9.6385542168674787E-2</v>
      </c>
      <c r="E77" s="14">
        <v>1762.4615384615386</v>
      </c>
      <c r="F77" s="117">
        <v>0.11827041419666018</v>
      </c>
      <c r="G77" s="117">
        <v>-5.7365867162928019E-2</v>
      </c>
      <c r="H77" s="15">
        <v>92.585384615384598</v>
      </c>
      <c r="I77" s="117">
        <v>-2.5276080108357801E-2</v>
      </c>
      <c r="J77" s="117">
        <v>-4.2458695866661178E-2</v>
      </c>
      <c r="K77" s="15">
        <v>92.607362637362641</v>
      </c>
      <c r="L77" s="117">
        <v>-3.805389677452431E-2</v>
      </c>
      <c r="M77" s="117">
        <v>-7.5571338273035082E-2</v>
      </c>
      <c r="N77" s="15">
        <v>27.03</v>
      </c>
      <c r="O77" s="33"/>
    </row>
    <row r="78" spans="1:15" ht="10.5" customHeight="1" x14ac:dyDescent="0.35">
      <c r="A78" s="33"/>
      <c r="B78" s="90" t="s">
        <v>312</v>
      </c>
      <c r="C78" s="14">
        <v>85</v>
      </c>
      <c r="D78" s="117">
        <v>-5.555555555555558E-2</v>
      </c>
      <c r="E78" s="14">
        <v>1940.3294117647058</v>
      </c>
      <c r="F78" s="117">
        <v>8.6525556758046518E-2</v>
      </c>
      <c r="G78" s="117">
        <v>0.10092014459415033</v>
      </c>
      <c r="H78" s="15">
        <v>94.738941176470547</v>
      </c>
      <c r="I78" s="117">
        <v>2.3303770479847108E-2</v>
      </c>
      <c r="J78" s="117">
        <v>2.3260221578515816E-2</v>
      </c>
      <c r="K78" s="15">
        <v>99.741058823529386</v>
      </c>
      <c r="L78" s="117">
        <v>-8.3882614802513578E-2</v>
      </c>
      <c r="M78" s="117">
        <v>7.7031630995704869E-2</v>
      </c>
      <c r="N78" s="15">
        <v>23.08</v>
      </c>
      <c r="O78" s="33"/>
    </row>
    <row r="79" spans="1:15" ht="10.5" customHeight="1" x14ac:dyDescent="0.35">
      <c r="A79" s="33"/>
      <c r="B79" s="90" t="s">
        <v>313</v>
      </c>
      <c r="C79" s="14">
        <v>99</v>
      </c>
      <c r="D79" s="117">
        <v>-8.333333333333337E-2</v>
      </c>
      <c r="E79" s="14">
        <v>2034.7979797979799</v>
      </c>
      <c r="F79" s="117">
        <v>0.14302601590649022</v>
      </c>
      <c r="G79" s="117">
        <v>4.8686871136667476E-2</v>
      </c>
      <c r="H79" s="15">
        <v>100.53010101010105</v>
      </c>
      <c r="I79" s="117">
        <v>-4.6953505770362947E-3</v>
      </c>
      <c r="J79" s="117">
        <v>6.1127554960143549E-2</v>
      </c>
      <c r="K79" s="15">
        <v>103.9617171717172</v>
      </c>
      <c r="L79" s="117">
        <v>-2.2862620866897165E-2</v>
      </c>
      <c r="M79" s="117">
        <v>4.2316157437784607E-2</v>
      </c>
      <c r="N79" s="15">
        <v>25.02</v>
      </c>
      <c r="O79" s="33"/>
    </row>
    <row r="80" spans="1:15" ht="10.5" customHeight="1" x14ac:dyDescent="0.35">
      <c r="A80" s="33"/>
      <c r="B80" s="90" t="s">
        <v>314</v>
      </c>
      <c r="C80" s="14">
        <v>98</v>
      </c>
      <c r="D80" s="117">
        <v>-9.259259259259256E-2</v>
      </c>
      <c r="E80" s="14">
        <v>1830.8979591836735</v>
      </c>
      <c r="F80" s="117">
        <v>8.9946364999458295E-2</v>
      </c>
      <c r="G80" s="117">
        <v>-0.10020651811073167</v>
      </c>
      <c r="H80" s="15">
        <v>91.428061224489781</v>
      </c>
      <c r="I80" s="117">
        <v>-0.10942035097029834</v>
      </c>
      <c r="J80" s="117">
        <v>-9.0540442058212101E-2</v>
      </c>
      <c r="K80" s="15">
        <v>97.836938775510205</v>
      </c>
      <c r="L80" s="117">
        <v>-2.7018049342060091E-2</v>
      </c>
      <c r="M80" s="117">
        <v>-5.8913786370904941E-2</v>
      </c>
      <c r="N80" s="15">
        <v>24.05</v>
      </c>
      <c r="O80" s="33"/>
    </row>
    <row r="81" spans="1:15" ht="10.5" customHeight="1" x14ac:dyDescent="0.35">
      <c r="A81" s="33"/>
      <c r="B81" s="90" t="s">
        <v>315</v>
      </c>
      <c r="C81" s="14">
        <v>95</v>
      </c>
      <c r="D81" s="117">
        <v>9.1954022988505857E-2</v>
      </c>
      <c r="E81" s="14">
        <v>1896.5368421052631</v>
      </c>
      <c r="F81" s="117">
        <v>3.0070203038780274E-2</v>
      </c>
      <c r="G81" s="117">
        <v>3.5850650546825458E-2</v>
      </c>
      <c r="H81" s="15">
        <v>94.048210526315842</v>
      </c>
      <c r="I81" s="117">
        <v>-2.0017855829213005E-2</v>
      </c>
      <c r="J81" s="117">
        <v>2.8658042910836956E-2</v>
      </c>
      <c r="K81" s="15">
        <v>102.88568421052635</v>
      </c>
      <c r="L81" s="117">
        <v>5.3546547845642056E-3</v>
      </c>
      <c r="M81" s="117">
        <v>5.1603673399886807E-2</v>
      </c>
      <c r="N81" s="15">
        <v>26.02</v>
      </c>
      <c r="O81" s="33"/>
    </row>
    <row r="82" spans="1:15" ht="10.5" customHeight="1" x14ac:dyDescent="0.35">
      <c r="A82" s="33"/>
      <c r="B82" s="90" t="s">
        <v>316</v>
      </c>
      <c r="C82" s="14">
        <v>86</v>
      </c>
      <c r="D82" s="117">
        <v>-8.5106382978723416E-2</v>
      </c>
      <c r="E82" s="14">
        <v>1716.2093023255813</v>
      </c>
      <c r="F82" s="117">
        <v>-2.9486091631194866E-2</v>
      </c>
      <c r="G82" s="117">
        <v>-9.5082539804240196E-2</v>
      </c>
      <c r="H82" s="15">
        <v>95.402906976744219</v>
      </c>
      <c r="I82" s="117">
        <v>-7.2054107231214082E-2</v>
      </c>
      <c r="J82" s="117">
        <v>1.4404276730489274E-2</v>
      </c>
      <c r="K82" s="15">
        <v>94.018488372093003</v>
      </c>
      <c r="L82" s="117">
        <v>-0.10788763502692233</v>
      </c>
      <c r="M82" s="117">
        <v>-8.6184933370216488E-2</v>
      </c>
      <c r="N82" s="15">
        <v>28.1</v>
      </c>
      <c r="O82" s="33"/>
    </row>
    <row r="83" spans="1:15" ht="10.5" customHeight="1" x14ac:dyDescent="0.35">
      <c r="A83" s="33"/>
      <c r="B83" s="90" t="s">
        <v>361</v>
      </c>
      <c r="C83" s="14">
        <v>73</v>
      </c>
      <c r="D83" s="117">
        <v>-0.17045454545454541</v>
      </c>
      <c r="E83" s="14">
        <v>1840.0684931506848</v>
      </c>
      <c r="F83" s="117">
        <v>-6.1375876332797619E-3</v>
      </c>
      <c r="G83" s="117">
        <v>7.2170212955532831E-2</v>
      </c>
      <c r="H83" s="15">
        <v>95.391095890410924</v>
      </c>
      <c r="I83" s="117">
        <v>-7.6580764004479218E-2</v>
      </c>
      <c r="J83" s="117">
        <v>-1.2380216397567256E-4</v>
      </c>
      <c r="K83" s="15">
        <v>72.750273972602727</v>
      </c>
      <c r="L83" s="117">
        <v>-0.30910526019189566</v>
      </c>
      <c r="M83" s="117">
        <v>-0.2262131073126592</v>
      </c>
      <c r="N83" s="15">
        <v>25</v>
      </c>
      <c r="O83" s="33"/>
    </row>
    <row r="84" spans="1:15" ht="10.5" customHeight="1" x14ac:dyDescent="0.35">
      <c r="A84" s="33"/>
      <c r="B84" s="90" t="s">
        <v>317</v>
      </c>
      <c r="C84" s="14">
        <v>101</v>
      </c>
      <c r="D84" s="117">
        <v>-6.481481481481477E-2</v>
      </c>
      <c r="E84" s="14">
        <v>2010.0594059405942</v>
      </c>
      <c r="F84" s="117">
        <v>0.11507065727838017</v>
      </c>
      <c r="G84" s="117">
        <v>9.2382926734884574E-2</v>
      </c>
      <c r="H84" s="15">
        <v>92.61009900990102</v>
      </c>
      <c r="I84" s="117">
        <v>-6.690772966809555E-2</v>
      </c>
      <c r="J84" s="117">
        <v>-2.9153631736287267E-2</v>
      </c>
      <c r="K84" s="15">
        <v>101.37584158415842</v>
      </c>
      <c r="L84" s="117">
        <v>3.4421952133556033E-2</v>
      </c>
      <c r="M84" s="117">
        <v>0.39347711078498326</v>
      </c>
      <c r="N84" s="15">
        <v>25.03</v>
      </c>
      <c r="O84" s="33"/>
    </row>
    <row r="85" spans="1:15" ht="10.5" customHeight="1" x14ac:dyDescent="0.35">
      <c r="A85" s="33"/>
      <c r="B85" s="90" t="s">
        <v>318</v>
      </c>
      <c r="C85" s="14">
        <v>103</v>
      </c>
      <c r="D85" s="117">
        <v>-3.7383177570093462E-2</v>
      </c>
      <c r="E85" s="14">
        <v>1987.5339805825242</v>
      </c>
      <c r="F85" s="117">
        <v>7.1333541164146697E-2</v>
      </c>
      <c r="G85" s="117">
        <v>-1.1206348076826744E-2</v>
      </c>
      <c r="H85" s="15">
        <v>97.058058252427173</v>
      </c>
      <c r="I85" s="117">
        <v>-2.5356886366564746E-2</v>
      </c>
      <c r="J85" s="117">
        <v>4.8028879032411043E-2</v>
      </c>
      <c r="K85" s="15">
        <v>98.382427184465996</v>
      </c>
      <c r="L85" s="117">
        <v>-2.822842033638262E-2</v>
      </c>
      <c r="M85" s="117">
        <v>-2.9527887047994583E-2</v>
      </c>
      <c r="N85" s="15">
        <v>26.1</v>
      </c>
      <c r="O85" s="33"/>
    </row>
    <row r="86" spans="1:15" ht="10.5" customHeight="1" x14ac:dyDescent="0.35">
      <c r="A86" s="33"/>
      <c r="B86" s="90" t="s">
        <v>309</v>
      </c>
      <c r="C86" s="14">
        <v>110</v>
      </c>
      <c r="D86" s="117">
        <v>7.8431372549019551E-2</v>
      </c>
      <c r="E86" s="14">
        <v>1987.7090909090909</v>
      </c>
      <c r="F86" s="117">
        <v>7.953467231457112E-2</v>
      </c>
      <c r="G86" s="117">
        <v>8.810431835515331E-5</v>
      </c>
      <c r="H86" s="15">
        <v>94.99645454545454</v>
      </c>
      <c r="I86" s="117">
        <v>-4.6870503954172915E-2</v>
      </c>
      <c r="J86" s="117">
        <v>-2.1240932943567103E-2</v>
      </c>
      <c r="K86" s="15">
        <v>102.02709090909089</v>
      </c>
      <c r="L86" s="117">
        <v>-3.979021308088182E-2</v>
      </c>
      <c r="M86" s="117">
        <v>3.7045881352278265E-2</v>
      </c>
      <c r="N86" s="15">
        <v>26.08</v>
      </c>
      <c r="O86" s="33"/>
    </row>
    <row r="87" spans="1:15" ht="10.5" customHeight="1" x14ac:dyDescent="0.35">
      <c r="A87" s="33"/>
      <c r="B87" s="90" t="s">
        <v>320</v>
      </c>
      <c r="C87" s="14">
        <v>89</v>
      </c>
      <c r="D87" s="117">
        <v>0.11250000000000004</v>
      </c>
      <c r="E87" s="14">
        <v>1999.3483146067415</v>
      </c>
      <c r="F87" s="117">
        <v>0.25887691386899725</v>
      </c>
      <c r="G87" s="117">
        <v>5.855597154977632E-3</v>
      </c>
      <c r="H87" s="15">
        <v>94.323483146067431</v>
      </c>
      <c r="I87" s="117">
        <v>8.7592319521110351E-2</v>
      </c>
      <c r="J87" s="117">
        <v>-7.0841738526683518E-3</v>
      </c>
      <c r="K87" s="15">
        <v>99.498764044943812</v>
      </c>
      <c r="L87" s="117">
        <v>4.8039394604308061E-2</v>
      </c>
      <c r="M87" s="117">
        <v>-2.4780936529885889E-2</v>
      </c>
      <c r="N87" s="15">
        <v>23.1</v>
      </c>
      <c r="O87" s="33"/>
    </row>
    <row r="88" spans="1:15" ht="10.5" customHeight="1" x14ac:dyDescent="0.35">
      <c r="A88" s="33"/>
      <c r="B88" s="90" t="s">
        <v>310</v>
      </c>
      <c r="C88" s="14">
        <v>98</v>
      </c>
      <c r="D88" s="117">
        <v>-8.411214953271029E-2</v>
      </c>
      <c r="E88" s="14">
        <v>2094.295918367347</v>
      </c>
      <c r="F88" s="117">
        <v>0.12011228264173801</v>
      </c>
      <c r="G88" s="117">
        <v>4.7489275914027518E-2</v>
      </c>
      <c r="H88" s="15">
        <v>101.88295918367351</v>
      </c>
      <c r="I88" s="117">
        <v>5.3699155768131002E-2</v>
      </c>
      <c r="J88" s="117">
        <v>8.0144156952936418E-2</v>
      </c>
      <c r="K88" s="15">
        <v>102.62418367346943</v>
      </c>
      <c r="L88" s="117">
        <v>2.4418945452319818E-2</v>
      </c>
      <c r="M88" s="117">
        <v>3.1411642732706246E-2</v>
      </c>
      <c r="N88" s="15">
        <v>26.06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42</v>
      </c>
      <c r="D8" s="117">
        <v>0.23529411764705888</v>
      </c>
      <c r="E8" s="14">
        <v>2077.3333333333335</v>
      </c>
      <c r="F8" s="117">
        <v>-9.6210608930064279E-2</v>
      </c>
      <c r="G8" s="117">
        <v>8.1073043801499267E-2</v>
      </c>
      <c r="H8" s="15">
        <v>121.51904761904763</v>
      </c>
      <c r="I8" s="117">
        <v>-0.11776500929978495</v>
      </c>
      <c r="J8" s="117">
        <v>9.1964843515990546E-2</v>
      </c>
      <c r="K8" s="15">
        <v>102.51904761904763</v>
      </c>
      <c r="L8" s="117">
        <v>-5.1222397593895352E-2</v>
      </c>
      <c r="M8" s="117">
        <v>-9.8374957076929892E-4</v>
      </c>
      <c r="N8" s="15">
        <v>25.09</v>
      </c>
      <c r="O8" s="33"/>
    </row>
    <row r="9" spans="1:15" ht="10.5" customHeight="1" x14ac:dyDescent="0.35">
      <c r="A9" s="33"/>
      <c r="B9" s="127" t="s">
        <v>311</v>
      </c>
      <c r="C9" s="14">
        <v>45</v>
      </c>
      <c r="D9" s="117">
        <v>0.125</v>
      </c>
      <c r="E9" s="14">
        <v>2125.5555555555557</v>
      </c>
      <c r="F9" s="117">
        <v>6.2804347886475043E-2</v>
      </c>
      <c r="G9" s="117">
        <v>2.3213521608900223E-2</v>
      </c>
      <c r="H9" s="15">
        <v>119.93666666666664</v>
      </c>
      <c r="I9" s="117">
        <v>4.887419689602468E-2</v>
      </c>
      <c r="J9" s="117">
        <v>-1.302167012814015E-2</v>
      </c>
      <c r="K9" s="15">
        <v>109.77733333333336</v>
      </c>
      <c r="L9" s="117">
        <v>6.4716546360214622E-2</v>
      </c>
      <c r="M9" s="117">
        <v>7.0799386873519721E-2</v>
      </c>
      <c r="N9" s="15">
        <v>24.11</v>
      </c>
      <c r="O9" s="33"/>
    </row>
    <row r="10" spans="1:15" ht="10.5" customHeight="1" x14ac:dyDescent="0.35">
      <c r="A10" s="33"/>
      <c r="B10" s="127" t="s">
        <v>312</v>
      </c>
      <c r="C10" s="14">
        <v>39</v>
      </c>
      <c r="D10" s="117">
        <v>2.6315789473684292E-2</v>
      </c>
      <c r="E10" s="14">
        <v>2045.5897435897436</v>
      </c>
      <c r="F10" s="117">
        <v>1.5977130524248651E-2</v>
      </c>
      <c r="G10" s="117">
        <v>-3.7621134746069429E-2</v>
      </c>
      <c r="H10" s="15">
        <v>106.98589743589743</v>
      </c>
      <c r="I10" s="117">
        <v>-5.9460286094070391E-2</v>
      </c>
      <c r="J10" s="117">
        <v>-0.10798006640256708</v>
      </c>
      <c r="K10" s="15">
        <v>96.609487179487203</v>
      </c>
      <c r="L10" s="117">
        <v>-3.7575006666549338E-2</v>
      </c>
      <c r="M10" s="117">
        <v>-0.11995050120103257</v>
      </c>
      <c r="N10" s="15">
        <v>25</v>
      </c>
      <c r="O10" s="33"/>
    </row>
    <row r="11" spans="1:15" ht="10.5" customHeight="1" x14ac:dyDescent="0.35">
      <c r="A11" s="33"/>
      <c r="B11" s="127" t="s">
        <v>313</v>
      </c>
      <c r="C11" s="14">
        <v>37</v>
      </c>
      <c r="D11" s="117">
        <v>-0.24489795918367352</v>
      </c>
      <c r="E11" s="14">
        <v>1962.8378378378379</v>
      </c>
      <c r="F11" s="117">
        <v>-9.1690710429377598E-2</v>
      </c>
      <c r="G11" s="117">
        <v>-4.0453813386200799E-2</v>
      </c>
      <c r="H11" s="15">
        <v>123.90351351351352</v>
      </c>
      <c r="I11" s="117">
        <v>9.1729617464402669E-2</v>
      </c>
      <c r="J11" s="117">
        <v>0.15812940287529575</v>
      </c>
      <c r="K11" s="15">
        <v>102.00999999999999</v>
      </c>
      <c r="L11" s="117">
        <v>-2.6278930687128832E-2</v>
      </c>
      <c r="M11" s="117">
        <v>5.5900439782682776E-2</v>
      </c>
      <c r="N11" s="15">
        <v>30.04</v>
      </c>
      <c r="O11" s="33"/>
    </row>
    <row r="12" spans="1:15" ht="10.5" customHeight="1" x14ac:dyDescent="0.35">
      <c r="A12" s="33"/>
      <c r="B12" s="127" t="s">
        <v>314</v>
      </c>
      <c r="C12" s="14">
        <v>34</v>
      </c>
      <c r="D12" s="117">
        <v>-0.12820512820512819</v>
      </c>
      <c r="E12" s="14">
        <v>2280.5882352941176</v>
      </c>
      <c r="F12" s="117">
        <v>0.26282004169227879</v>
      </c>
      <c r="G12" s="117">
        <v>0.16188316290371563</v>
      </c>
      <c r="H12" s="15">
        <v>126.54235294117643</v>
      </c>
      <c r="I12" s="117">
        <v>0.21922430683136951</v>
      </c>
      <c r="J12" s="117">
        <v>2.1297535096735709E-2</v>
      </c>
      <c r="K12" s="15">
        <v>109.22000000000003</v>
      </c>
      <c r="L12" s="117">
        <v>5.0992990221841117E-2</v>
      </c>
      <c r="M12" s="117">
        <v>7.0679345162239393E-2</v>
      </c>
      <c r="N12" s="15">
        <v>27.09</v>
      </c>
      <c r="O12" s="33"/>
    </row>
    <row r="13" spans="1:15" ht="10.5" customHeight="1" x14ac:dyDescent="0.35">
      <c r="A13" s="33"/>
      <c r="B13" s="127" t="s">
        <v>315</v>
      </c>
      <c r="C13" s="14">
        <v>47</v>
      </c>
      <c r="D13" s="117">
        <v>0.7407407407407407</v>
      </c>
      <c r="E13" s="14">
        <v>2179.1702127659573</v>
      </c>
      <c r="F13" s="117">
        <v>-4.6083078069376615E-2</v>
      </c>
      <c r="G13" s="117">
        <v>-4.447011563009351E-2</v>
      </c>
      <c r="H13" s="15">
        <v>121.50319148936171</v>
      </c>
      <c r="I13" s="117">
        <v>5.6447418997445098E-2</v>
      </c>
      <c r="J13" s="117">
        <v>-3.9821935776373496E-2</v>
      </c>
      <c r="K13" s="15">
        <v>104.37255319148939</v>
      </c>
      <c r="L13" s="117">
        <v>4.5402047049607042E-2</v>
      </c>
      <c r="M13" s="117">
        <v>-4.4382409892974151E-2</v>
      </c>
      <c r="N13" s="15">
        <v>27.07</v>
      </c>
      <c r="O13" s="33"/>
    </row>
    <row r="14" spans="1:15" ht="10.5" customHeight="1" x14ac:dyDescent="0.35">
      <c r="A14" s="33"/>
      <c r="B14" s="127" t="s">
        <v>316</v>
      </c>
      <c r="C14" s="14">
        <v>42</v>
      </c>
      <c r="D14" s="117">
        <v>-6.6666666666666652E-2</v>
      </c>
      <c r="E14" s="14">
        <v>2244.4523809523807</v>
      </c>
      <c r="F14" s="117">
        <v>-8.857863430349E-3</v>
      </c>
      <c r="G14" s="117">
        <v>2.9957351566201273E-2</v>
      </c>
      <c r="H14" s="15">
        <v>123.30547619047618</v>
      </c>
      <c r="I14" s="117">
        <v>-3.3225118030430378E-2</v>
      </c>
      <c r="J14" s="117">
        <v>1.4833229308814255E-2</v>
      </c>
      <c r="K14" s="15">
        <v>106.37666666666668</v>
      </c>
      <c r="L14" s="117">
        <v>-2.4266204647370282E-2</v>
      </c>
      <c r="M14" s="117">
        <v>1.9201537318919382E-2</v>
      </c>
      <c r="N14" s="15">
        <v>26.1</v>
      </c>
      <c r="O14" s="33"/>
    </row>
    <row r="15" spans="1:15" ht="10.5" customHeight="1" x14ac:dyDescent="0.35">
      <c r="A15" s="33"/>
      <c r="B15" s="127" t="s">
        <v>361</v>
      </c>
      <c r="C15" s="14">
        <v>27</v>
      </c>
      <c r="D15" s="117">
        <v>-0.12903225806451613</v>
      </c>
      <c r="E15" s="14">
        <v>1935</v>
      </c>
      <c r="F15" s="117">
        <v>0.2138289692015054</v>
      </c>
      <c r="G15" s="117">
        <v>-0.13787433566359375</v>
      </c>
      <c r="H15" s="15">
        <v>108.69851851851853</v>
      </c>
      <c r="I15" s="117">
        <v>0.11451735917407269</v>
      </c>
      <c r="J15" s="117">
        <v>-0.11846154869385972</v>
      </c>
      <c r="K15" s="15">
        <v>86.624074074074073</v>
      </c>
      <c r="L15" s="117">
        <v>-7.8391392463244669E-2</v>
      </c>
      <c r="M15" s="117">
        <v>-0.18568538770337417</v>
      </c>
      <c r="N15" s="15">
        <v>25.01</v>
      </c>
      <c r="O15" s="33"/>
    </row>
    <row r="16" spans="1:15" ht="10.5" customHeight="1" x14ac:dyDescent="0.35">
      <c r="A16" s="33"/>
      <c r="B16" s="127" t="s">
        <v>317</v>
      </c>
      <c r="C16" s="14">
        <v>36</v>
      </c>
      <c r="D16" s="117">
        <v>-0.36842105263157898</v>
      </c>
      <c r="E16" s="14">
        <v>2281.4166666666665</v>
      </c>
      <c r="F16" s="117">
        <v>7.8836134662927826E-2</v>
      </c>
      <c r="G16" s="117">
        <v>0.17902670111972441</v>
      </c>
      <c r="H16" s="15">
        <v>125.10138888888888</v>
      </c>
      <c r="I16" s="117">
        <v>4.799824323933688E-2</v>
      </c>
      <c r="J16" s="117">
        <v>0.15090242805448972</v>
      </c>
      <c r="K16" s="15">
        <v>99.250833333333333</v>
      </c>
      <c r="L16" s="117">
        <v>-6.754042725730891E-2</v>
      </c>
      <c r="M16" s="117">
        <v>0.14576501271992637</v>
      </c>
      <c r="N16" s="15">
        <v>24.09</v>
      </c>
      <c r="O16" s="33"/>
    </row>
    <row r="17" spans="1:15" ht="10.5" customHeight="1" x14ac:dyDescent="0.35">
      <c r="A17" s="33"/>
      <c r="B17" s="127" t="s">
        <v>318</v>
      </c>
      <c r="C17" s="14">
        <v>47</v>
      </c>
      <c r="D17" s="117">
        <v>-0.17543859649122806</v>
      </c>
      <c r="E17" s="14">
        <v>2338.7234042553191</v>
      </c>
      <c r="F17" s="117">
        <v>0.20221160700323026</v>
      </c>
      <c r="G17" s="117">
        <v>2.5118926509984041E-2</v>
      </c>
      <c r="H17" s="15">
        <v>112.29978723404257</v>
      </c>
      <c r="I17" s="117">
        <v>-6.8720002627447152E-2</v>
      </c>
      <c r="J17" s="117">
        <v>-0.1023298123909423</v>
      </c>
      <c r="K17" s="15">
        <v>99.615319148936166</v>
      </c>
      <c r="L17" s="117">
        <v>-2.5272013669815685E-2</v>
      </c>
      <c r="M17" s="117">
        <v>3.6723703304204491E-3</v>
      </c>
      <c r="N17" s="15">
        <v>22.03</v>
      </c>
      <c r="O17" s="33"/>
    </row>
    <row r="18" spans="1:15" ht="10.5" customHeight="1" x14ac:dyDescent="0.35">
      <c r="A18" s="33"/>
      <c r="B18" s="127" t="s">
        <v>309</v>
      </c>
      <c r="C18" s="14">
        <v>53</v>
      </c>
      <c r="D18" s="117">
        <v>1.9230769230769162E-2</v>
      </c>
      <c r="E18" s="14">
        <v>1870.9245283018868</v>
      </c>
      <c r="F18" s="117">
        <v>-8.7696216506957025E-2</v>
      </c>
      <c r="G18" s="117">
        <v>-0.2000231729422427</v>
      </c>
      <c r="H18" s="15">
        <v>110.43471698113207</v>
      </c>
      <c r="I18" s="117">
        <v>-0.10471273646237167</v>
      </c>
      <c r="J18" s="117">
        <v>-1.6607958918243848E-2</v>
      </c>
      <c r="K18" s="15">
        <v>99.494339622641519</v>
      </c>
      <c r="L18" s="117">
        <v>-2.49642095188507E-2</v>
      </c>
      <c r="M18" s="117">
        <v>-1.2144670852659578E-3</v>
      </c>
      <c r="N18" s="15">
        <v>27.03</v>
      </c>
      <c r="O18" s="33"/>
    </row>
    <row r="19" spans="1:15" ht="10.5" customHeight="1" x14ac:dyDescent="0.35">
      <c r="A19" s="33"/>
      <c r="B19" s="127" t="s">
        <v>320</v>
      </c>
      <c r="C19" s="14">
        <v>44</v>
      </c>
      <c r="D19" s="117">
        <v>4.7619047619047672E-2</v>
      </c>
      <c r="E19" s="14">
        <v>2412</v>
      </c>
      <c r="F19" s="117">
        <v>0.25523821324577156</v>
      </c>
      <c r="G19" s="117">
        <v>0.28920219042144435</v>
      </c>
      <c r="H19" s="15">
        <v>118.76840909090912</v>
      </c>
      <c r="I19" s="117">
        <v>6.7247726086269832E-2</v>
      </c>
      <c r="J19" s="117">
        <v>7.5462611193189089E-2</v>
      </c>
      <c r="K19" s="15">
        <v>105.76272727272728</v>
      </c>
      <c r="L19" s="117">
        <v>3.0624900338406702E-2</v>
      </c>
      <c r="M19" s="117">
        <v>6.3002454952314491E-2</v>
      </c>
      <c r="N19" s="15">
        <v>23.06</v>
      </c>
      <c r="O19" s="33"/>
    </row>
    <row r="20" spans="1:15" ht="10.5" customHeight="1" x14ac:dyDescent="0.35">
      <c r="A20" s="33"/>
      <c r="B20" s="127" t="s">
        <v>310</v>
      </c>
      <c r="C20" s="14">
        <v>41</v>
      </c>
      <c r="D20" s="117">
        <v>-2.3809523809523836E-2</v>
      </c>
      <c r="E20" s="14">
        <v>2415.1219512195121</v>
      </c>
      <c r="F20" s="117">
        <v>0.16260684429694083</v>
      </c>
      <c r="G20" s="117">
        <v>1.2943413016219818E-3</v>
      </c>
      <c r="H20" s="15">
        <v>110.67926829268292</v>
      </c>
      <c r="I20" s="117">
        <v>-8.9202306459367109E-2</v>
      </c>
      <c r="J20" s="117">
        <v>-6.8108521955821733E-2</v>
      </c>
      <c r="K20" s="15">
        <v>105.08170731707318</v>
      </c>
      <c r="L20" s="117">
        <v>2.4996912842462082E-2</v>
      </c>
      <c r="M20" s="117">
        <v>-6.439130052858455E-3</v>
      </c>
      <c r="N20" s="15">
        <v>22.09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100</v>
      </c>
      <c r="D25" s="117">
        <v>0.11111111111111116</v>
      </c>
      <c r="E25" s="14">
        <v>1752.64</v>
      </c>
      <c r="F25" s="117">
        <v>0.21257331744628516</v>
      </c>
      <c r="G25" s="117">
        <v>0.26603087405134995</v>
      </c>
      <c r="H25" s="15">
        <v>145.38779999999994</v>
      </c>
      <c r="I25" s="117">
        <v>3.5028440753768875E-2</v>
      </c>
      <c r="J25" s="117">
        <v>5.2375832304913494E-2</v>
      </c>
      <c r="K25" s="15">
        <v>106.87069999999996</v>
      </c>
      <c r="L25" s="117">
        <v>-1.6793711315441495E-2</v>
      </c>
      <c r="M25" s="117">
        <v>1.8648595854342753E-2</v>
      </c>
      <c r="N25" s="15">
        <v>26.08</v>
      </c>
      <c r="O25" s="33"/>
    </row>
    <row r="26" spans="1:15" ht="10.5" customHeight="1" x14ac:dyDescent="0.35">
      <c r="A26" s="33"/>
      <c r="B26" s="127" t="s">
        <v>311</v>
      </c>
      <c r="C26" s="14">
        <v>73</v>
      </c>
      <c r="D26" s="117">
        <v>-0.30476190476190479</v>
      </c>
      <c r="E26" s="14">
        <v>1533.9178082191781</v>
      </c>
      <c r="F26" s="117">
        <v>5.7679834664322582E-2</v>
      </c>
      <c r="G26" s="117">
        <v>-0.12479584614114814</v>
      </c>
      <c r="H26" s="15">
        <v>143.23767123287675</v>
      </c>
      <c r="I26" s="117">
        <v>-1.6226072476876796E-2</v>
      </c>
      <c r="J26" s="117">
        <v>-1.4788921540343725E-2</v>
      </c>
      <c r="K26" s="15">
        <v>106.86397260273972</v>
      </c>
      <c r="L26" s="117">
        <v>-1.5821532721608245E-2</v>
      </c>
      <c r="M26" s="117">
        <v>-6.2948939795748338E-5</v>
      </c>
      <c r="N26" s="15">
        <v>26.1</v>
      </c>
      <c r="O26" s="33"/>
    </row>
    <row r="27" spans="1:15" ht="10.5" customHeight="1" x14ac:dyDescent="0.35">
      <c r="A27" s="33"/>
      <c r="B27" s="127" t="s">
        <v>312</v>
      </c>
      <c r="C27" s="14">
        <v>65</v>
      </c>
      <c r="D27" s="117">
        <v>-7.1428571428571397E-2</v>
      </c>
      <c r="E27" s="14">
        <v>1512.0307692307692</v>
      </c>
      <c r="F27" s="117">
        <v>1.9516778205227014E-2</v>
      </c>
      <c r="G27" s="117">
        <v>-1.4268716922857139E-2</v>
      </c>
      <c r="H27" s="15">
        <v>137.76584615384613</v>
      </c>
      <c r="I27" s="117">
        <v>-6.7884674493644104E-2</v>
      </c>
      <c r="J27" s="117">
        <v>-3.8201019549769843E-2</v>
      </c>
      <c r="K27" s="15">
        <v>106.01076923076921</v>
      </c>
      <c r="L27" s="117">
        <v>-2.288561204943429E-2</v>
      </c>
      <c r="M27" s="117">
        <v>-7.9840132384207951E-3</v>
      </c>
      <c r="N27" s="15">
        <v>29.1</v>
      </c>
      <c r="O27" s="33"/>
    </row>
    <row r="28" spans="1:15" ht="10.5" customHeight="1" x14ac:dyDescent="0.35">
      <c r="A28" s="33"/>
      <c r="B28" s="127" t="s">
        <v>313</v>
      </c>
      <c r="C28" s="14">
        <v>82</v>
      </c>
      <c r="D28" s="117">
        <v>5.1282051282051322E-2</v>
      </c>
      <c r="E28" s="14">
        <v>1323.5365853658536</v>
      </c>
      <c r="F28" s="117">
        <v>5.3057586208780094E-3</v>
      </c>
      <c r="G28" s="117">
        <v>-0.1246629286259896</v>
      </c>
      <c r="H28" s="15">
        <v>126.40268292682927</v>
      </c>
      <c r="I28" s="117">
        <v>-0.12520291732204791</v>
      </c>
      <c r="J28" s="117">
        <v>-8.2481714766425962E-2</v>
      </c>
      <c r="K28" s="15">
        <v>100.40914634146341</v>
      </c>
      <c r="L28" s="117">
        <v>-6.7120714075752375E-2</v>
      </c>
      <c r="M28" s="117">
        <v>-5.2840130582506473E-2</v>
      </c>
      <c r="N28" s="15">
        <v>31.01</v>
      </c>
      <c r="O28" s="33"/>
    </row>
    <row r="29" spans="1:15" ht="10.5" customHeight="1" x14ac:dyDescent="0.35">
      <c r="A29" s="33"/>
      <c r="B29" s="127" t="s">
        <v>314</v>
      </c>
      <c r="C29" s="14">
        <v>83</v>
      </c>
      <c r="D29" s="117">
        <v>-6.7415730337078705E-2</v>
      </c>
      <c r="E29" s="14">
        <v>1380.8313253012047</v>
      </c>
      <c r="F29" s="117">
        <v>-9.0543199817898268E-2</v>
      </c>
      <c r="G29" s="117">
        <v>4.328912443286459E-2</v>
      </c>
      <c r="H29" s="15">
        <v>130.06518072289157</v>
      </c>
      <c r="I29" s="117">
        <v>-0.12985687911693211</v>
      </c>
      <c r="J29" s="117">
        <v>2.8974842236397791E-2</v>
      </c>
      <c r="K29" s="15">
        <v>99.555301204819301</v>
      </c>
      <c r="L29" s="117">
        <v>-7.4024186337081077E-2</v>
      </c>
      <c r="M29" s="117">
        <v>-8.5036589569282839E-3</v>
      </c>
      <c r="N29" s="15">
        <v>28.02</v>
      </c>
      <c r="O29" s="33"/>
    </row>
    <row r="30" spans="1:15" ht="10.5" customHeight="1" x14ac:dyDescent="0.35">
      <c r="A30" s="33"/>
      <c r="B30" s="127" t="s">
        <v>315</v>
      </c>
      <c r="C30" s="14">
        <v>75</v>
      </c>
      <c r="D30" s="117">
        <v>1.3513513513513598E-2</v>
      </c>
      <c r="E30" s="14">
        <v>1516.3733333333332</v>
      </c>
      <c r="F30" s="117">
        <v>0.10924897851588233</v>
      </c>
      <c r="G30" s="117">
        <v>9.8159714042236335E-2</v>
      </c>
      <c r="H30" s="15">
        <v>140.14666666666662</v>
      </c>
      <c r="I30" s="117">
        <v>2.5792384967228577E-2</v>
      </c>
      <c r="J30" s="117">
        <v>7.7511028606910726E-2</v>
      </c>
      <c r="K30" s="15">
        <v>105.36199999999999</v>
      </c>
      <c r="L30" s="117">
        <v>2.0539354727240333E-2</v>
      </c>
      <c r="M30" s="117">
        <v>5.8326364592422131E-2</v>
      </c>
      <c r="N30" s="15">
        <v>27.02</v>
      </c>
      <c r="O30" s="33"/>
    </row>
    <row r="31" spans="1:15" ht="10.5" customHeight="1" x14ac:dyDescent="0.35">
      <c r="A31" s="33"/>
      <c r="B31" s="127" t="s">
        <v>316</v>
      </c>
      <c r="C31" s="14">
        <v>60</v>
      </c>
      <c r="D31" s="117">
        <v>-7.6923076923076872E-2</v>
      </c>
      <c r="E31" s="14">
        <v>1468.175</v>
      </c>
      <c r="F31" s="117">
        <v>-0.12470764390798705</v>
      </c>
      <c r="G31" s="117">
        <v>-3.1785268359594832E-2</v>
      </c>
      <c r="H31" s="15">
        <v>150.12416666666664</v>
      </c>
      <c r="I31" s="117">
        <v>-2.0230729737726105E-2</v>
      </c>
      <c r="J31" s="117">
        <v>7.1193273713253014E-2</v>
      </c>
      <c r="K31" s="15">
        <v>105.62599999999999</v>
      </c>
      <c r="L31" s="117">
        <v>-4.3456029870709179E-2</v>
      </c>
      <c r="M31" s="117">
        <v>2.5056471972817462E-3</v>
      </c>
      <c r="N31" s="15">
        <v>28.06</v>
      </c>
      <c r="O31" s="33"/>
    </row>
    <row r="32" spans="1:15" ht="10.5" customHeight="1" x14ac:dyDescent="0.35">
      <c r="A32" s="33"/>
      <c r="B32" s="127" t="s">
        <v>361</v>
      </c>
      <c r="C32" s="14">
        <v>42</v>
      </c>
      <c r="D32" s="117">
        <v>-0.28813559322033899</v>
      </c>
      <c r="E32" s="14">
        <v>1605.0714285714287</v>
      </c>
      <c r="F32" s="117">
        <v>8.1498056093490368E-2</v>
      </c>
      <c r="G32" s="117">
        <v>9.3242582506464666E-2</v>
      </c>
      <c r="H32" s="15">
        <v>153.30261904761906</v>
      </c>
      <c r="I32" s="117">
        <v>0.14531698044376529</v>
      </c>
      <c r="J32" s="117">
        <v>2.1172156698859856E-2</v>
      </c>
      <c r="K32" s="15">
        <v>81.613809523809522</v>
      </c>
      <c r="L32" s="117">
        <v>-0.23973614385717423</v>
      </c>
      <c r="M32" s="117">
        <v>-0.22733219544610672</v>
      </c>
      <c r="N32" s="15">
        <v>27.11</v>
      </c>
      <c r="O32" s="33"/>
    </row>
    <row r="33" spans="1:15" ht="10.5" customHeight="1" x14ac:dyDescent="0.35">
      <c r="A33" s="33"/>
      <c r="B33" s="127" t="s">
        <v>317</v>
      </c>
      <c r="C33" s="14">
        <v>81</v>
      </c>
      <c r="D33" s="117">
        <v>1.2499999999999956E-2</v>
      </c>
      <c r="E33" s="14">
        <v>1565.5555555555557</v>
      </c>
      <c r="F33" s="117">
        <v>0.12706925996584406</v>
      </c>
      <c r="G33" s="117">
        <v>-2.4619385974020802E-2</v>
      </c>
      <c r="H33" s="15">
        <v>131.93950617283949</v>
      </c>
      <c r="I33" s="117">
        <v>-8.0108198387955798E-2</v>
      </c>
      <c r="J33" s="117">
        <v>-0.13935256297313314</v>
      </c>
      <c r="K33" s="15">
        <v>99.965432098765461</v>
      </c>
      <c r="L33" s="117">
        <v>-2.1796459892478359E-2</v>
      </c>
      <c r="M33" s="117">
        <v>0.22485928156070378</v>
      </c>
      <c r="N33" s="15">
        <v>29.01</v>
      </c>
      <c r="O33" s="33"/>
    </row>
    <row r="34" spans="1:15" ht="10.5" customHeight="1" x14ac:dyDescent="0.35">
      <c r="A34" s="33"/>
      <c r="B34" s="127" t="s">
        <v>318</v>
      </c>
      <c r="C34" s="14">
        <v>80</v>
      </c>
      <c r="D34" s="117">
        <v>-0.16666666666666663</v>
      </c>
      <c r="E34" s="14">
        <v>1550.75</v>
      </c>
      <c r="F34" s="117">
        <v>-3.8014926819812001E-2</v>
      </c>
      <c r="G34" s="117">
        <v>-9.4570617459192041E-3</v>
      </c>
      <c r="H34" s="15">
        <v>146.15162500000005</v>
      </c>
      <c r="I34" s="117">
        <v>0.17917605501819245</v>
      </c>
      <c r="J34" s="117">
        <v>0.10771693209570476</v>
      </c>
      <c r="K34" s="15">
        <v>108.01525000000001</v>
      </c>
      <c r="L34" s="117">
        <v>5.7193775182291073E-2</v>
      </c>
      <c r="M34" s="117">
        <v>8.0526015165736098E-2</v>
      </c>
      <c r="N34" s="15">
        <v>30.04</v>
      </c>
      <c r="O34" s="33"/>
    </row>
    <row r="35" spans="1:15" ht="10.5" customHeight="1" x14ac:dyDescent="0.35">
      <c r="A35" s="33"/>
      <c r="B35" s="127" t="s">
        <v>309</v>
      </c>
      <c r="C35" s="14">
        <v>81</v>
      </c>
      <c r="D35" s="117">
        <v>3.8461538461538547E-2</v>
      </c>
      <c r="E35" s="14">
        <v>1439.3703703703704</v>
      </c>
      <c r="F35" s="117">
        <v>-0.1288591622395685</v>
      </c>
      <c r="G35" s="117">
        <v>-7.1823072467921745E-2</v>
      </c>
      <c r="H35" s="15">
        <v>132.97271604938274</v>
      </c>
      <c r="I35" s="117">
        <v>-2.2984281848604571E-2</v>
      </c>
      <c r="J35" s="117">
        <v>-9.0172852683761184E-2</v>
      </c>
      <c r="K35" s="15">
        <v>103.89975308641976</v>
      </c>
      <c r="L35" s="117">
        <v>2.4171984862805473E-2</v>
      </c>
      <c r="M35" s="117">
        <v>-3.8101072890913468E-2</v>
      </c>
      <c r="N35" s="15">
        <v>29.06</v>
      </c>
      <c r="O35" s="33"/>
    </row>
    <row r="36" spans="1:15" ht="10.5" customHeight="1" x14ac:dyDescent="0.35">
      <c r="A36" s="33"/>
      <c r="B36" s="127" t="s">
        <v>320</v>
      </c>
      <c r="C36" s="14">
        <v>76</v>
      </c>
      <c r="D36" s="117">
        <v>-6.1728395061728447E-2</v>
      </c>
      <c r="E36" s="14">
        <v>1687.0394736842106</v>
      </c>
      <c r="F36" s="117">
        <v>0.21864390829123503</v>
      </c>
      <c r="G36" s="117">
        <v>0.17206766820558594</v>
      </c>
      <c r="H36" s="15">
        <v>134.97999999999999</v>
      </c>
      <c r="I36" s="117">
        <v>-2.2960043108725348E-2</v>
      </c>
      <c r="J36" s="117">
        <v>1.5095457250582145E-2</v>
      </c>
      <c r="K36" s="15">
        <v>106.44894736842107</v>
      </c>
      <c r="L36" s="117">
        <v>1.4628619135226062E-2</v>
      </c>
      <c r="M36" s="117">
        <v>2.4535133205571658E-2</v>
      </c>
      <c r="N36" s="15">
        <v>26.04</v>
      </c>
      <c r="O36" s="33"/>
    </row>
    <row r="37" spans="1:15" ht="10.5" customHeight="1" x14ac:dyDescent="0.35">
      <c r="A37" s="33"/>
      <c r="B37" s="127" t="s">
        <v>310</v>
      </c>
      <c r="C37" s="14">
        <v>76</v>
      </c>
      <c r="D37" s="117">
        <v>-0.24</v>
      </c>
      <c r="E37" s="14">
        <v>1650.2328947368421</v>
      </c>
      <c r="F37" s="117">
        <v>-5.8430199734776145E-2</v>
      </c>
      <c r="G37" s="117">
        <v>-2.181726007097462E-2</v>
      </c>
      <c r="H37" s="15">
        <v>133.13263157894741</v>
      </c>
      <c r="I37" s="117">
        <v>-8.4292962828053875E-2</v>
      </c>
      <c r="J37" s="117">
        <v>-1.3686238117147531E-2</v>
      </c>
      <c r="K37" s="15">
        <v>100.87644736842101</v>
      </c>
      <c r="L37" s="117">
        <v>-5.6088831003997752E-2</v>
      </c>
      <c r="M37" s="117">
        <v>-5.2349038085962252E-2</v>
      </c>
      <c r="N37" s="15">
        <v>26.01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80</v>
      </c>
      <c r="D42" s="117">
        <v>-3.6144578313253017E-2</v>
      </c>
      <c r="E42" s="14">
        <v>2728.8</v>
      </c>
      <c r="F42" s="117">
        <v>0.18668343288274136</v>
      </c>
      <c r="G42" s="117">
        <v>5.849495733126453E-2</v>
      </c>
      <c r="H42" s="15">
        <v>162.2552500000001</v>
      </c>
      <c r="I42" s="117">
        <v>3.0924692322944258E-2</v>
      </c>
      <c r="J42" s="117">
        <v>6.8485553802590804E-2</v>
      </c>
      <c r="K42" s="15">
        <v>115.60387499999997</v>
      </c>
      <c r="L42" s="117">
        <v>-1.9709004615112713E-3</v>
      </c>
      <c r="M42" s="117">
        <v>3.7766936985802468E-2</v>
      </c>
      <c r="N42" s="15">
        <v>23</v>
      </c>
      <c r="O42" s="33"/>
    </row>
    <row r="43" spans="1:15" ht="10.5" customHeight="1" x14ac:dyDescent="0.35">
      <c r="A43" s="33"/>
      <c r="B43" s="127" t="s">
        <v>311</v>
      </c>
      <c r="C43" s="14">
        <v>77</v>
      </c>
      <c r="D43" s="117">
        <v>-7.2289156626506035E-2</v>
      </c>
      <c r="E43" s="14">
        <v>2082.3246753246754</v>
      </c>
      <c r="F43" s="117">
        <v>-7.5388802717945458E-2</v>
      </c>
      <c r="G43" s="117">
        <v>-0.23690828374205686</v>
      </c>
      <c r="H43" s="15">
        <v>143.34805194805199</v>
      </c>
      <c r="I43" s="117">
        <v>-3.570953077010941E-2</v>
      </c>
      <c r="J43" s="117">
        <v>-0.11652749634879678</v>
      </c>
      <c r="K43" s="15">
        <v>102.19935064935065</v>
      </c>
      <c r="L43" s="117">
        <v>-0.11078829864602568</v>
      </c>
      <c r="M43" s="117">
        <v>-0.11595220619247693</v>
      </c>
      <c r="N43" s="15">
        <v>27.02</v>
      </c>
      <c r="O43" s="33"/>
    </row>
    <row r="44" spans="1:15" ht="10.5" customHeight="1" x14ac:dyDescent="0.35">
      <c r="A44" s="33"/>
      <c r="B44" s="127" t="s">
        <v>312</v>
      </c>
      <c r="C44" s="14">
        <v>67</v>
      </c>
      <c r="D44" s="117">
        <v>0.17543859649122817</v>
      </c>
      <c r="E44" s="14">
        <v>2479.1343283582091</v>
      </c>
      <c r="F44" s="117">
        <v>-2.3814526890272636E-2</v>
      </c>
      <c r="G44" s="117">
        <v>0.19056089462689729</v>
      </c>
      <c r="H44" s="15">
        <v>158.16268656716417</v>
      </c>
      <c r="I44" s="117">
        <v>0.11202331962866552</v>
      </c>
      <c r="J44" s="117">
        <v>0.10334730341840204</v>
      </c>
      <c r="K44" s="15">
        <v>108.68582089552238</v>
      </c>
      <c r="L44" s="117">
        <v>-1.8118684465778245E-2</v>
      </c>
      <c r="M44" s="117">
        <v>6.3468800975331252E-2</v>
      </c>
      <c r="N44" s="15">
        <v>26.08</v>
      </c>
      <c r="O44" s="33"/>
    </row>
    <row r="45" spans="1:15" ht="10.5" customHeight="1" x14ac:dyDescent="0.35">
      <c r="A45" s="33"/>
      <c r="B45" s="127" t="s">
        <v>313</v>
      </c>
      <c r="C45" s="14">
        <v>65</v>
      </c>
      <c r="D45" s="117">
        <v>-0.19753086419753085</v>
      </c>
      <c r="E45" s="14">
        <v>2339.5846153846155</v>
      </c>
      <c r="F45" s="117">
        <v>-3.2879198943838062E-2</v>
      </c>
      <c r="G45" s="117">
        <v>-5.6289694098991983E-2</v>
      </c>
      <c r="H45" s="15">
        <v>149.47492307692306</v>
      </c>
      <c r="I45" s="117">
        <v>5.2405293129780262E-3</v>
      </c>
      <c r="J45" s="117">
        <v>-5.4929286286192647E-2</v>
      </c>
      <c r="K45" s="15">
        <v>108.6624615384615</v>
      </c>
      <c r="L45" s="117">
        <v>-2.5323588633940575E-2</v>
      </c>
      <c r="M45" s="117">
        <v>-2.1492552449264846E-4</v>
      </c>
      <c r="N45" s="15">
        <v>24.06</v>
      </c>
      <c r="O45" s="33"/>
    </row>
    <row r="46" spans="1:15" ht="10.5" customHeight="1" x14ac:dyDescent="0.35">
      <c r="A46" s="33"/>
      <c r="B46" s="127" t="s">
        <v>314</v>
      </c>
      <c r="C46" s="14">
        <v>78</v>
      </c>
      <c r="D46" s="117">
        <v>2.6315789473684292E-2</v>
      </c>
      <c r="E46" s="14">
        <v>2493.1794871794873</v>
      </c>
      <c r="F46" s="117">
        <v>0.25635959252636309</v>
      </c>
      <c r="G46" s="117">
        <v>6.5650488033159426E-2</v>
      </c>
      <c r="H46" s="15">
        <v>139.54307692307694</v>
      </c>
      <c r="I46" s="117">
        <v>-0.11905647643702244</v>
      </c>
      <c r="J46" s="117">
        <v>-6.6444898912809469E-2</v>
      </c>
      <c r="K46" s="15">
        <v>108.10910256410259</v>
      </c>
      <c r="L46" s="117">
        <v>-8.0475481723555564E-2</v>
      </c>
      <c r="M46" s="117">
        <v>-5.0924575656060567E-3</v>
      </c>
      <c r="N46" s="15">
        <v>22.04</v>
      </c>
      <c r="O46" s="33"/>
    </row>
    <row r="47" spans="1:15" ht="10.5" customHeight="1" x14ac:dyDescent="0.35">
      <c r="A47" s="33"/>
      <c r="B47" s="127" t="s">
        <v>315</v>
      </c>
      <c r="C47" s="14">
        <v>84</v>
      </c>
      <c r="D47" s="117">
        <v>0.10526315789473695</v>
      </c>
      <c r="E47" s="14">
        <v>2393.8095238095239</v>
      </c>
      <c r="F47" s="117">
        <v>4.0013284225254742E-2</v>
      </c>
      <c r="G47" s="117">
        <v>-3.9856722663148436E-2</v>
      </c>
      <c r="H47" s="15">
        <v>147.4865476190476</v>
      </c>
      <c r="I47" s="117">
        <v>-2.1085042452836822E-2</v>
      </c>
      <c r="J47" s="117">
        <v>5.6924864143202747E-2</v>
      </c>
      <c r="K47" s="15">
        <v>108.59166666666665</v>
      </c>
      <c r="L47" s="117">
        <v>5.6658547056975817E-3</v>
      </c>
      <c r="M47" s="117">
        <v>4.463676888612822E-3</v>
      </c>
      <c r="N47" s="15">
        <v>26.06</v>
      </c>
      <c r="O47" s="33"/>
    </row>
    <row r="48" spans="1:15" ht="10.5" customHeight="1" x14ac:dyDescent="0.35">
      <c r="A48" s="33"/>
      <c r="B48" s="127" t="s">
        <v>316</v>
      </c>
      <c r="C48" s="14">
        <v>75</v>
      </c>
      <c r="D48" s="117">
        <v>-3.8461538461538436E-2</v>
      </c>
      <c r="E48" s="14">
        <v>2178.2533333333336</v>
      </c>
      <c r="F48" s="117">
        <v>-0.15149940071913703</v>
      </c>
      <c r="G48" s="117">
        <v>-9.0047344340560942E-2</v>
      </c>
      <c r="H48" s="15">
        <v>142.37879999999998</v>
      </c>
      <c r="I48" s="117">
        <v>-9.5458341003165081E-2</v>
      </c>
      <c r="J48" s="117">
        <v>-3.4631955941098691E-2</v>
      </c>
      <c r="K48" s="15">
        <v>105.89506666666669</v>
      </c>
      <c r="L48" s="117">
        <v>-9.5352108665318402E-2</v>
      </c>
      <c r="M48" s="117">
        <v>-2.4832476402424586E-2</v>
      </c>
      <c r="N48" s="15">
        <v>28.1</v>
      </c>
      <c r="O48" s="33"/>
    </row>
    <row r="49" spans="1:15" ht="10.5" customHeight="1" x14ac:dyDescent="0.35">
      <c r="A49" s="33"/>
      <c r="B49" s="127" t="s">
        <v>361</v>
      </c>
      <c r="C49" s="14">
        <v>54</v>
      </c>
      <c r="D49" s="117">
        <v>-0.16923076923076918</v>
      </c>
      <c r="E49" s="14">
        <v>2199.6296296296296</v>
      </c>
      <c r="F49" s="117">
        <v>-0.13182180571438862</v>
      </c>
      <c r="G49" s="117">
        <v>9.8135033098212254E-3</v>
      </c>
      <c r="H49" s="15">
        <v>143.5512962962963</v>
      </c>
      <c r="I49" s="117">
        <v>-0.14740885178582552</v>
      </c>
      <c r="J49" s="117">
        <v>8.2350483098347915E-3</v>
      </c>
      <c r="K49" s="15">
        <v>73.755370370370372</v>
      </c>
      <c r="L49" s="117">
        <v>-0.38862942143220558</v>
      </c>
      <c r="M49" s="117">
        <v>-0.30350513303386162</v>
      </c>
      <c r="N49" s="15">
        <v>25.01</v>
      </c>
      <c r="O49" s="33"/>
    </row>
    <row r="50" spans="1:15" ht="10.5" customHeight="1" x14ac:dyDescent="0.35">
      <c r="A50" s="33"/>
      <c r="B50" s="127" t="s">
        <v>317</v>
      </c>
      <c r="C50" s="14">
        <v>64</v>
      </c>
      <c r="D50" s="117">
        <v>-0.15789473684210531</v>
      </c>
      <c r="E50" s="14">
        <v>2241.71875</v>
      </c>
      <c r="F50" s="117">
        <v>-4.1008325077678265E-2</v>
      </c>
      <c r="G50" s="117">
        <v>1.9134639669978082E-2</v>
      </c>
      <c r="H50" s="15">
        <v>144.73874999999998</v>
      </c>
      <c r="I50" s="117">
        <v>4.7042372385976972E-3</v>
      </c>
      <c r="J50" s="117">
        <v>8.2719817538443596E-3</v>
      </c>
      <c r="K50" s="15">
        <v>103.88125000000001</v>
      </c>
      <c r="L50" s="117">
        <v>-3.7050205275444448E-2</v>
      </c>
      <c r="M50" s="117">
        <v>0.40845676021080712</v>
      </c>
      <c r="N50" s="15">
        <v>25.03</v>
      </c>
      <c r="O50" s="33"/>
    </row>
    <row r="51" spans="1:15" ht="10.5" customHeight="1" x14ac:dyDescent="0.35">
      <c r="A51" s="33"/>
      <c r="B51" s="127" t="s">
        <v>318</v>
      </c>
      <c r="C51" s="14">
        <v>58</v>
      </c>
      <c r="D51" s="117">
        <v>-0.17142857142857137</v>
      </c>
      <c r="E51" s="14">
        <v>2428.7931034482758</v>
      </c>
      <c r="F51" s="117">
        <v>-4.6704324531782193E-2</v>
      </c>
      <c r="G51" s="117">
        <v>8.3451304249596792E-2</v>
      </c>
      <c r="H51" s="15">
        <v>143.41775862068963</v>
      </c>
      <c r="I51" s="117">
        <v>2.1539741649837074E-2</v>
      </c>
      <c r="J51" s="117">
        <v>-9.1267292228954799E-3</v>
      </c>
      <c r="K51" s="15">
        <v>110.51758620689654</v>
      </c>
      <c r="L51" s="117">
        <v>-2.634417573575687E-2</v>
      </c>
      <c r="M51" s="117">
        <v>6.3883869388330794E-2</v>
      </c>
      <c r="N51" s="15">
        <v>25.01</v>
      </c>
      <c r="O51" s="33"/>
    </row>
    <row r="52" spans="1:15" ht="10.5" customHeight="1" x14ac:dyDescent="0.35">
      <c r="A52" s="33"/>
      <c r="B52" s="127" t="s">
        <v>309</v>
      </c>
      <c r="C52" s="14">
        <v>96</v>
      </c>
      <c r="D52" s="117">
        <v>4.3478260869565188E-2</v>
      </c>
      <c r="E52" s="14">
        <v>2398.7083333333335</v>
      </c>
      <c r="F52" s="117">
        <v>0.16307139594532871</v>
      </c>
      <c r="G52" s="117">
        <v>-1.2386715884621702E-2</v>
      </c>
      <c r="H52" s="15">
        <v>137.73604166666669</v>
      </c>
      <c r="I52" s="117">
        <v>-6.8608200038122513E-2</v>
      </c>
      <c r="J52" s="117">
        <v>-3.9616551037099268E-2</v>
      </c>
      <c r="K52" s="15">
        <v>105.88520833333332</v>
      </c>
      <c r="L52" s="117">
        <v>-2.0851656147905073E-2</v>
      </c>
      <c r="M52" s="117">
        <v>-4.19153008362948E-2</v>
      </c>
      <c r="N52" s="15">
        <v>27.02</v>
      </c>
      <c r="O52" s="33"/>
    </row>
    <row r="53" spans="1:15" ht="10.5" customHeight="1" x14ac:dyDescent="0.35">
      <c r="A53" s="33"/>
      <c r="B53" s="127" t="s">
        <v>320</v>
      </c>
      <c r="C53" s="14">
        <v>76</v>
      </c>
      <c r="D53" s="117">
        <v>7.0422535211267512E-2</v>
      </c>
      <c r="E53" s="14">
        <v>2350.3815789473683</v>
      </c>
      <c r="F53" s="117">
        <v>-8.8292638111959532E-2</v>
      </c>
      <c r="G53" s="117">
        <v>-2.0146990659263952E-2</v>
      </c>
      <c r="H53" s="15">
        <v>148.91105263157891</v>
      </c>
      <c r="I53" s="117">
        <v>-1.938884234328786E-2</v>
      </c>
      <c r="J53" s="117">
        <v>8.1133527794828852E-2</v>
      </c>
      <c r="K53" s="15">
        <v>109.18999999999998</v>
      </c>
      <c r="L53" s="117">
        <v>-1.9809916843360309E-2</v>
      </c>
      <c r="M53" s="117">
        <v>3.121107960861691E-2</v>
      </c>
      <c r="N53" s="15">
        <v>28.03</v>
      </c>
      <c r="O53" s="33"/>
    </row>
    <row r="54" spans="1:15" ht="10.5" customHeight="1" x14ac:dyDescent="0.35">
      <c r="A54" s="33"/>
      <c r="B54" s="127" t="s">
        <v>310</v>
      </c>
      <c r="C54" s="14">
        <v>78</v>
      </c>
      <c r="D54" s="117">
        <v>-2.5000000000000022E-2</v>
      </c>
      <c r="E54" s="14">
        <v>2473.2435897435898</v>
      </c>
      <c r="F54" s="117">
        <v>-9.3651572213577561E-2</v>
      </c>
      <c r="G54" s="117">
        <v>5.2273218909095531E-2</v>
      </c>
      <c r="H54" s="15">
        <v>144.32833333333332</v>
      </c>
      <c r="I54" s="117">
        <v>-0.11048589593659852</v>
      </c>
      <c r="J54" s="117">
        <v>-3.0774876795637951E-2</v>
      </c>
      <c r="K54" s="15">
        <v>107.85935897435898</v>
      </c>
      <c r="L54" s="117">
        <v>-6.6991837649395314E-2</v>
      </c>
      <c r="M54" s="117">
        <v>-1.2186473355078276E-2</v>
      </c>
      <c r="N54" s="15">
        <v>30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14</v>
      </c>
      <c r="D59" s="117">
        <v>7.6923076923076872E-2</v>
      </c>
      <c r="E59" s="14">
        <v>4527.1428571428569</v>
      </c>
      <c r="F59" s="117">
        <v>0.30407394511094932</v>
      </c>
      <c r="G59" s="117">
        <v>-0.11005644640399903</v>
      </c>
      <c r="H59" s="15">
        <v>117.0985714285714</v>
      </c>
      <c r="I59" s="117">
        <v>0.16500832541607924</v>
      </c>
      <c r="J59" s="117">
        <v>-0.14254959925185318</v>
      </c>
      <c r="K59" s="15">
        <v>105.91714285714286</v>
      </c>
      <c r="L59" s="117">
        <v>6.4411608799364028E-2</v>
      </c>
      <c r="M59" s="117">
        <v>-0.22817230427137936</v>
      </c>
      <c r="N59" s="15">
        <v>23.06</v>
      </c>
      <c r="O59" s="33"/>
    </row>
    <row r="60" spans="1:15" ht="10.5" customHeight="1" x14ac:dyDescent="0.35">
      <c r="A60" s="33"/>
      <c r="B60" s="127" t="s">
        <v>311</v>
      </c>
      <c r="C60" s="14">
        <v>12</v>
      </c>
      <c r="D60" s="117">
        <v>-0.19999999999999996</v>
      </c>
      <c r="E60" s="14">
        <v>3719.1666666666665</v>
      </c>
      <c r="F60" s="117">
        <v>-0.12695618153364641</v>
      </c>
      <c r="G60" s="117">
        <v>-0.17847375617965711</v>
      </c>
      <c r="H60" s="15">
        <v>117.54333333333334</v>
      </c>
      <c r="I60" s="117">
        <v>-7.05881732786523E-2</v>
      </c>
      <c r="J60" s="117">
        <v>3.7981838662586309E-3</v>
      </c>
      <c r="K60" s="15">
        <v>107.23083333333334</v>
      </c>
      <c r="L60" s="117">
        <v>-0.23281240311556473</v>
      </c>
      <c r="M60" s="117">
        <v>1.2403001447672368E-2</v>
      </c>
      <c r="N60" s="15">
        <v>20.010000000000002</v>
      </c>
      <c r="O60" s="33"/>
    </row>
    <row r="61" spans="1:15" ht="10.5" customHeight="1" x14ac:dyDescent="0.35">
      <c r="A61" s="33"/>
      <c r="B61" s="127" t="s">
        <v>312</v>
      </c>
      <c r="C61" s="14">
        <v>12</v>
      </c>
      <c r="D61" s="117">
        <v>-7.6923076923076872E-2</v>
      </c>
      <c r="E61" s="14">
        <v>3663.75</v>
      </c>
      <c r="F61" s="117">
        <v>-0.2140470297029704</v>
      </c>
      <c r="G61" s="117">
        <v>-1.4900291283889699E-2</v>
      </c>
      <c r="H61" s="15">
        <v>123.33666666666666</v>
      </c>
      <c r="I61" s="117">
        <v>1.5585973046527535E-2</v>
      </c>
      <c r="J61" s="117">
        <v>4.9286787851288816E-2</v>
      </c>
      <c r="K61" s="15">
        <v>106.30083333333334</v>
      </c>
      <c r="L61" s="117">
        <v>-7.7471472313457301E-2</v>
      </c>
      <c r="M61" s="117">
        <v>-8.6728786030136895E-3</v>
      </c>
      <c r="N61" s="15">
        <v>24.02</v>
      </c>
      <c r="O61" s="33"/>
    </row>
    <row r="62" spans="1:15" ht="10.5" customHeight="1" x14ac:dyDescent="0.35">
      <c r="A62" s="33"/>
      <c r="B62" s="127" t="s">
        <v>313</v>
      </c>
      <c r="C62" s="14">
        <v>7</v>
      </c>
      <c r="D62" s="117">
        <v>-0.30000000000000004</v>
      </c>
      <c r="E62" s="14">
        <v>4448.5714285714284</v>
      </c>
      <c r="F62" s="117">
        <v>-0.20090328209602504</v>
      </c>
      <c r="G62" s="117">
        <v>0.21421260418189791</v>
      </c>
      <c r="H62" s="15">
        <v>119.61285714285714</v>
      </c>
      <c r="I62" s="117">
        <v>0.2679046538850014</v>
      </c>
      <c r="J62" s="117">
        <v>-3.019223418672079E-2</v>
      </c>
      <c r="K62" s="15">
        <v>123.88285714285713</v>
      </c>
      <c r="L62" s="117">
        <v>1.440222350117204E-2</v>
      </c>
      <c r="M62" s="117">
        <v>0.16539873920264458</v>
      </c>
      <c r="N62" s="15">
        <v>19.079999999999998</v>
      </c>
      <c r="O62" s="33"/>
    </row>
    <row r="63" spans="1:15" ht="10.5" customHeight="1" x14ac:dyDescent="0.35">
      <c r="A63" s="33"/>
      <c r="B63" s="127" t="s">
        <v>314</v>
      </c>
      <c r="C63" s="14">
        <v>9</v>
      </c>
      <c r="D63" s="117">
        <v>-0.18181818181818177</v>
      </c>
      <c r="E63" s="14">
        <v>4510</v>
      </c>
      <c r="F63" s="117">
        <v>0.54500155714730614</v>
      </c>
      <c r="G63" s="117">
        <v>1.3808606294155368E-2</v>
      </c>
      <c r="H63" s="15">
        <v>95.533333333333331</v>
      </c>
      <c r="I63" s="117">
        <v>-0.21479256486317522</v>
      </c>
      <c r="J63" s="117">
        <v>-0.2013121698177055</v>
      </c>
      <c r="K63" s="15">
        <v>108.29888888888891</v>
      </c>
      <c r="L63" s="117">
        <v>4.1162549731931009E-2</v>
      </c>
      <c r="M63" s="117">
        <v>-0.12579600288034498</v>
      </c>
      <c r="N63" s="15">
        <v>26.03</v>
      </c>
      <c r="O63" s="33"/>
    </row>
    <row r="64" spans="1:15" ht="10.5" customHeight="1" x14ac:dyDescent="0.35">
      <c r="A64" s="33"/>
      <c r="B64" s="127" t="s">
        <v>315</v>
      </c>
      <c r="C64" s="14">
        <v>11</v>
      </c>
      <c r="D64" s="117">
        <v>0.10000000000000009</v>
      </c>
      <c r="E64" s="14">
        <v>3650.909090909091</v>
      </c>
      <c r="F64" s="117">
        <v>2.4672773199295728E-2</v>
      </c>
      <c r="G64" s="117">
        <v>-0.19048578915541214</v>
      </c>
      <c r="H64" s="15">
        <v>75.308181818181822</v>
      </c>
      <c r="I64" s="117">
        <v>-0.38664629040175735</v>
      </c>
      <c r="J64" s="117">
        <v>-0.21170779673919937</v>
      </c>
      <c r="K64" s="15">
        <v>98.07</v>
      </c>
      <c r="L64" s="117">
        <v>3.3534271983812314E-2</v>
      </c>
      <c r="M64" s="117">
        <v>-9.4450543249648855E-2</v>
      </c>
      <c r="N64" s="15">
        <v>17.11</v>
      </c>
      <c r="O64" s="33"/>
    </row>
    <row r="65" spans="1:15" ht="10.5" customHeight="1" x14ac:dyDescent="0.35">
      <c r="A65" s="33"/>
      <c r="B65" s="127" t="s">
        <v>316</v>
      </c>
      <c r="C65" s="14">
        <v>6</v>
      </c>
      <c r="D65" s="117">
        <v>-0.6</v>
      </c>
      <c r="E65" s="14">
        <v>3930.8333333333335</v>
      </c>
      <c r="F65" s="117">
        <v>1.1710706932052117E-2</v>
      </c>
      <c r="G65" s="117">
        <v>7.6672476759628072E-2</v>
      </c>
      <c r="H65" s="15">
        <v>101.22666666666667</v>
      </c>
      <c r="I65" s="117">
        <v>-8.3551118702582694E-2</v>
      </c>
      <c r="J65" s="117">
        <v>0.34416559028155014</v>
      </c>
      <c r="K65" s="15">
        <v>103.55666666666666</v>
      </c>
      <c r="L65" s="117">
        <v>-2.4828928369640346E-2</v>
      </c>
      <c r="M65" s="117">
        <v>5.5946432820094483E-2</v>
      </c>
      <c r="N65" s="15">
        <v>19.100000000000001</v>
      </c>
      <c r="O65" s="33"/>
    </row>
    <row r="66" spans="1:15" ht="10.5" customHeight="1" x14ac:dyDescent="0.35">
      <c r="A66" s="33"/>
      <c r="B66" s="127" t="s">
        <v>361</v>
      </c>
      <c r="C66" s="14">
        <v>6</v>
      </c>
      <c r="D66" s="117">
        <v>-0.53846153846153844</v>
      </c>
      <c r="E66" s="14">
        <v>2751.6666666666665</v>
      </c>
      <c r="F66" s="117">
        <v>-0.42117044228694722</v>
      </c>
      <c r="G66" s="117">
        <v>-0.29997880008479971</v>
      </c>
      <c r="H66" s="15">
        <v>89.12833333333333</v>
      </c>
      <c r="I66" s="117">
        <v>-0.36081582291166725</v>
      </c>
      <c r="J66" s="117">
        <v>-0.11951725500526877</v>
      </c>
      <c r="K66" s="15">
        <v>62.405000000000008</v>
      </c>
      <c r="L66" s="117">
        <v>-0.47791349452020404</v>
      </c>
      <c r="M66" s="117">
        <v>-0.39738307528889161</v>
      </c>
      <c r="N66" s="15">
        <v>20.02</v>
      </c>
      <c r="O66" s="33"/>
    </row>
    <row r="67" spans="1:15" ht="10.5" customHeight="1" x14ac:dyDescent="0.35">
      <c r="A67" s="33"/>
      <c r="B67" s="127" t="s">
        <v>317</v>
      </c>
      <c r="C67" s="14">
        <v>5</v>
      </c>
      <c r="D67" s="117">
        <v>-0.61538461538461542</v>
      </c>
      <c r="E67" s="14">
        <v>3242</v>
      </c>
      <c r="F67" s="117">
        <v>-0.18351769697204512</v>
      </c>
      <c r="G67" s="117">
        <v>0.17819503331314368</v>
      </c>
      <c r="H67" s="15">
        <v>107.15599999999999</v>
      </c>
      <c r="I67" s="117">
        <v>-7.8758299605851567E-2</v>
      </c>
      <c r="J67" s="117">
        <v>0.20226639489874154</v>
      </c>
      <c r="K67" s="15">
        <v>91.35</v>
      </c>
      <c r="L67" s="117">
        <v>-0.16326703164302803</v>
      </c>
      <c r="M67" s="117">
        <v>0.46382501402131204</v>
      </c>
      <c r="N67" s="15">
        <v>25.03</v>
      </c>
      <c r="O67" s="33"/>
    </row>
    <row r="68" spans="1:15" ht="10.5" customHeight="1" x14ac:dyDescent="0.35">
      <c r="A68" s="33"/>
      <c r="B68" s="127" t="s">
        <v>318</v>
      </c>
      <c r="C68" s="14">
        <v>4</v>
      </c>
      <c r="D68" s="117">
        <v>-0.63636363636363635</v>
      </c>
      <c r="E68" s="14">
        <v>5465</v>
      </c>
      <c r="F68" s="117">
        <v>0.44646294513955742</v>
      </c>
      <c r="G68" s="117">
        <v>0.68568784700801966</v>
      </c>
      <c r="H68" s="15">
        <v>117.34</v>
      </c>
      <c r="I68" s="117">
        <v>0.25683070751134407</v>
      </c>
      <c r="J68" s="117">
        <v>9.5039008548284842E-2</v>
      </c>
      <c r="K68" s="15">
        <v>127.485</v>
      </c>
      <c r="L68" s="117">
        <v>0.29921620945551552</v>
      </c>
      <c r="M68" s="117">
        <v>0.39556650246305436</v>
      </c>
      <c r="N68" s="15">
        <v>16</v>
      </c>
      <c r="O68" s="33"/>
    </row>
    <row r="69" spans="1:15" ht="10.5" customHeight="1" x14ac:dyDescent="0.35">
      <c r="A69" s="33"/>
      <c r="B69" s="127" t="s">
        <v>309</v>
      </c>
      <c r="C69" s="14">
        <v>11</v>
      </c>
      <c r="D69" s="117">
        <v>0.22222222222222232</v>
      </c>
      <c r="E69" s="14">
        <v>4538.181818181818</v>
      </c>
      <c r="F69" s="117">
        <v>0.11139146567717995</v>
      </c>
      <c r="G69" s="117">
        <v>-0.1695916160692007</v>
      </c>
      <c r="H69" s="15">
        <v>109.22000000000001</v>
      </c>
      <c r="I69" s="117">
        <v>-0.2432677947312506</v>
      </c>
      <c r="J69" s="117">
        <v>-6.9200613601499872E-2</v>
      </c>
      <c r="K69" s="15">
        <v>105.73</v>
      </c>
      <c r="L69" s="117">
        <v>-0.27632859793751707</v>
      </c>
      <c r="M69" s="117">
        <v>-0.17064752716005804</v>
      </c>
      <c r="N69" s="15">
        <v>20.02</v>
      </c>
      <c r="O69" s="33"/>
    </row>
    <row r="70" spans="1:15" ht="10.5" customHeight="1" x14ac:dyDescent="0.35">
      <c r="A70" s="33"/>
      <c r="B70" s="127" t="s">
        <v>320</v>
      </c>
      <c r="C70" s="14">
        <v>10</v>
      </c>
      <c r="D70" s="117">
        <v>0</v>
      </c>
      <c r="E70" s="14">
        <v>4167</v>
      </c>
      <c r="F70" s="117">
        <v>-0.18085315510123845</v>
      </c>
      <c r="G70" s="117">
        <v>-8.179086538461533E-2</v>
      </c>
      <c r="H70" s="15">
        <v>133.16500000000002</v>
      </c>
      <c r="I70" s="117">
        <v>-2.4903709561676757E-2</v>
      </c>
      <c r="J70" s="117">
        <v>0.21923640358908636</v>
      </c>
      <c r="K70" s="15">
        <v>105.905</v>
      </c>
      <c r="L70" s="117">
        <v>-0.22826079035772318</v>
      </c>
      <c r="M70" s="117">
        <v>1.6551593682019305E-3</v>
      </c>
      <c r="N70" s="15">
        <v>18.079999999999998</v>
      </c>
      <c r="O70" s="33"/>
    </row>
    <row r="71" spans="1:15" ht="10.5" customHeight="1" x14ac:dyDescent="0.35">
      <c r="A71" s="33"/>
      <c r="B71" s="127" t="s">
        <v>310</v>
      </c>
      <c r="C71" s="14">
        <v>12</v>
      </c>
      <c r="D71" s="117">
        <v>-0.1428571428571429</v>
      </c>
      <c r="E71" s="14">
        <v>4085.8333333333335</v>
      </c>
      <c r="F71" s="117">
        <v>-9.7480803618386402E-2</v>
      </c>
      <c r="G71" s="117">
        <v>-1.9478441724661955E-2</v>
      </c>
      <c r="H71" s="15">
        <v>76.105000000000004</v>
      </c>
      <c r="I71" s="117">
        <v>-0.35007746831119069</v>
      </c>
      <c r="J71" s="117">
        <v>-0.42849096984943502</v>
      </c>
      <c r="K71" s="15">
        <v>114.48833333333333</v>
      </c>
      <c r="L71" s="117">
        <v>8.0923543110967167E-2</v>
      </c>
      <c r="M71" s="117">
        <v>8.1047479659443145E-2</v>
      </c>
      <c r="N71" s="15">
        <v>21.05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66</v>
      </c>
      <c r="D76" s="117">
        <v>-5.7142857142857162E-2</v>
      </c>
      <c r="E76" s="14">
        <v>2347.3333333333335</v>
      </c>
      <c r="F76" s="117">
        <v>0.12751892769734008</v>
      </c>
      <c r="G76" s="117">
        <v>8.3373686015777881E-2</v>
      </c>
      <c r="H76" s="15">
        <v>171.83393939393943</v>
      </c>
      <c r="I76" s="117">
        <v>2.312208843552277E-2</v>
      </c>
      <c r="J76" s="117">
        <v>0.11318950507274361</v>
      </c>
      <c r="K76" s="15">
        <v>117.65863636363636</v>
      </c>
      <c r="L76" s="117">
        <v>-1.0139505886741174E-2</v>
      </c>
      <c r="M76" s="117">
        <v>9.7951441388218541E-2</v>
      </c>
      <c r="N76" s="15">
        <v>22.1</v>
      </c>
      <c r="O76" s="33"/>
    </row>
    <row r="77" spans="1:15" ht="10.5" customHeight="1" x14ac:dyDescent="0.35">
      <c r="A77" s="33"/>
      <c r="B77" s="90" t="s">
        <v>311</v>
      </c>
      <c r="C77" s="14">
        <v>65</v>
      </c>
      <c r="D77" s="117">
        <v>-4.4117647058823484E-2</v>
      </c>
      <c r="E77" s="14">
        <v>1780.1384615384616</v>
      </c>
      <c r="F77" s="117">
        <v>-1.6058399637347009E-2</v>
      </c>
      <c r="G77" s="117">
        <v>-0.24163371419832658</v>
      </c>
      <c r="H77" s="15">
        <v>148.11200000000005</v>
      </c>
      <c r="I77" s="117">
        <v>-3.5417945626221581E-2</v>
      </c>
      <c r="J77" s="117">
        <v>-0.13805153671973636</v>
      </c>
      <c r="K77" s="15">
        <v>101.27046153846156</v>
      </c>
      <c r="L77" s="117">
        <v>-7.4761698894723394E-2</v>
      </c>
      <c r="M77" s="117">
        <v>-0.13928577902709516</v>
      </c>
      <c r="N77" s="15">
        <v>28.06</v>
      </c>
      <c r="O77" s="33"/>
    </row>
    <row r="78" spans="1:15" ht="10.5" customHeight="1" x14ac:dyDescent="0.35">
      <c r="A78" s="33"/>
      <c r="B78" s="90" t="s">
        <v>312</v>
      </c>
      <c r="C78" s="14">
        <v>55</v>
      </c>
      <c r="D78" s="117">
        <v>0.25</v>
      </c>
      <c r="E78" s="14">
        <v>2220.6727272727271</v>
      </c>
      <c r="F78" s="117">
        <v>0.16102568977399634</v>
      </c>
      <c r="G78" s="117">
        <v>0.24747191033305316</v>
      </c>
      <c r="H78" s="15">
        <v>165.76109090909091</v>
      </c>
      <c r="I78" s="117">
        <v>0.11720748982892992</v>
      </c>
      <c r="J78" s="117">
        <v>0.11916043878342641</v>
      </c>
      <c r="K78" s="15">
        <v>109.20618181818183</v>
      </c>
      <c r="L78" s="117">
        <v>-1.3255879204814303E-3</v>
      </c>
      <c r="M78" s="117">
        <v>7.8361648195968359E-2</v>
      </c>
      <c r="N78" s="15">
        <v>27.03</v>
      </c>
      <c r="O78" s="33"/>
    </row>
    <row r="79" spans="1:15" ht="10.5" customHeight="1" x14ac:dyDescent="0.35">
      <c r="A79" s="33"/>
      <c r="B79" s="90" t="s">
        <v>313</v>
      </c>
      <c r="C79" s="14">
        <v>58</v>
      </c>
      <c r="D79" s="117">
        <v>-0.18309859154929575</v>
      </c>
      <c r="E79" s="14">
        <v>2085.0517241379312</v>
      </c>
      <c r="F79" s="117">
        <v>5.5315994652037181E-2</v>
      </c>
      <c r="G79" s="117">
        <v>-6.1072035275254621E-2</v>
      </c>
      <c r="H79" s="15">
        <v>153.07896551724139</v>
      </c>
      <c r="I79" s="117">
        <v>-2.0930932845074746E-2</v>
      </c>
      <c r="J79" s="117">
        <v>-7.6508457577688316E-2</v>
      </c>
      <c r="K79" s="15">
        <v>106.82551724137929</v>
      </c>
      <c r="L79" s="117">
        <v>-2.8747010009101182E-2</v>
      </c>
      <c r="M79" s="117">
        <v>-2.1799723579441044E-2</v>
      </c>
      <c r="N79" s="15">
        <v>25.02</v>
      </c>
      <c r="O79" s="33"/>
    </row>
    <row r="80" spans="1:15" ht="10.5" customHeight="1" x14ac:dyDescent="0.35">
      <c r="A80" s="33"/>
      <c r="B80" s="90" t="s">
        <v>314</v>
      </c>
      <c r="C80" s="14">
        <v>69</v>
      </c>
      <c r="D80" s="117">
        <v>6.1538461538461542E-2</v>
      </c>
      <c r="E80" s="14">
        <v>2230.1159420289855</v>
      </c>
      <c r="F80" s="117">
        <v>0.22112693526876082</v>
      </c>
      <c r="G80" s="117">
        <v>6.9573438496367102E-2</v>
      </c>
      <c r="H80" s="15">
        <v>145.28347826086957</v>
      </c>
      <c r="I80" s="117">
        <v>-0.11745413529673543</v>
      </c>
      <c r="J80" s="117">
        <v>-5.0924614169108762E-2</v>
      </c>
      <c r="K80" s="15">
        <v>108.08434782608697</v>
      </c>
      <c r="L80" s="117">
        <v>-9.8277461347876627E-2</v>
      </c>
      <c r="M80" s="117">
        <v>1.1783987732661982E-2</v>
      </c>
      <c r="N80" s="15">
        <v>21.1</v>
      </c>
      <c r="O80" s="33"/>
    </row>
    <row r="81" spans="1:15" ht="10.5" customHeight="1" x14ac:dyDescent="0.35">
      <c r="A81" s="33"/>
      <c r="B81" s="90" t="s">
        <v>315</v>
      </c>
      <c r="C81" s="14">
        <v>73</v>
      </c>
      <c r="D81" s="117">
        <v>0.10606060606060597</v>
      </c>
      <c r="E81" s="14">
        <v>2204.3835616438355</v>
      </c>
      <c r="F81" s="117">
        <v>4.4431551101889122E-2</v>
      </c>
      <c r="G81" s="117">
        <v>-1.1538584115827755E-2</v>
      </c>
      <c r="H81" s="15">
        <v>158.3627397260274</v>
      </c>
      <c r="I81" s="117">
        <v>2.2434686079647159E-2</v>
      </c>
      <c r="J81" s="117">
        <v>9.0025800742964179E-2</v>
      </c>
      <c r="K81" s="15">
        <v>110.17712328767122</v>
      </c>
      <c r="L81" s="117">
        <v>1.9428125571023802E-3</v>
      </c>
      <c r="M81" s="117">
        <v>1.9362428544710486E-2</v>
      </c>
      <c r="N81" s="15">
        <v>27.1</v>
      </c>
      <c r="O81" s="33"/>
    </row>
    <row r="82" spans="1:15" ht="10.5" customHeight="1" x14ac:dyDescent="0.35">
      <c r="A82" s="33"/>
      <c r="B82" s="90" t="s">
        <v>316</v>
      </c>
      <c r="C82" s="14">
        <v>69</v>
      </c>
      <c r="D82" s="117">
        <v>9.5238095238095344E-2</v>
      </c>
      <c r="E82" s="14">
        <v>2025.855072463768</v>
      </c>
      <c r="F82" s="117">
        <v>-0.10095189091844625</v>
      </c>
      <c r="G82" s="117">
        <v>-8.098794251892194E-2</v>
      </c>
      <c r="H82" s="15">
        <v>145.95724637681155</v>
      </c>
      <c r="I82" s="117">
        <v>-0.134209810668107</v>
      </c>
      <c r="J82" s="117">
        <v>-7.8335935401709689E-2</v>
      </c>
      <c r="K82" s="15">
        <v>106.09840579710146</v>
      </c>
      <c r="L82" s="117">
        <v>-0.1132097075407571</v>
      </c>
      <c r="M82" s="117">
        <v>-3.701964045585282E-2</v>
      </c>
      <c r="N82" s="15">
        <v>29.07</v>
      </c>
      <c r="O82" s="33"/>
    </row>
    <row r="83" spans="1:15" ht="10.5" customHeight="1" x14ac:dyDescent="0.35">
      <c r="A83" s="33"/>
      <c r="B83" s="90" t="s">
        <v>361</v>
      </c>
      <c r="C83" s="14">
        <v>48</v>
      </c>
      <c r="D83" s="117">
        <v>-7.6923076923076872E-2</v>
      </c>
      <c r="E83" s="14">
        <v>2130.625</v>
      </c>
      <c r="F83" s="117">
        <v>7.6857656606891256E-2</v>
      </c>
      <c r="G83" s="117">
        <v>5.1716398157156895E-2</v>
      </c>
      <c r="H83" s="15">
        <v>150.35416666666666</v>
      </c>
      <c r="I83" s="117">
        <v>-0.14378398544503046</v>
      </c>
      <c r="J83" s="117">
        <v>3.0124713907686118E-2</v>
      </c>
      <c r="K83" s="15">
        <v>75.174166666666679</v>
      </c>
      <c r="L83" s="117">
        <v>-0.37829805529446237</v>
      </c>
      <c r="M83" s="117">
        <v>-0.29146751921582237</v>
      </c>
      <c r="N83" s="15">
        <v>25.05</v>
      </c>
      <c r="O83" s="33"/>
    </row>
    <row r="84" spans="1:15" ht="10.5" customHeight="1" x14ac:dyDescent="0.35">
      <c r="A84" s="33"/>
      <c r="B84" s="90" t="s">
        <v>317</v>
      </c>
      <c r="C84" s="14">
        <v>59</v>
      </c>
      <c r="D84" s="117">
        <v>-6.3492063492063489E-2</v>
      </c>
      <c r="E84" s="14">
        <v>2156.9491525423728</v>
      </c>
      <c r="F84" s="117">
        <v>7.8157974326344526E-2</v>
      </c>
      <c r="G84" s="117">
        <v>1.2355131730066526E-2</v>
      </c>
      <c r="H84" s="15">
        <v>147.92372881355928</v>
      </c>
      <c r="I84" s="117">
        <v>-1.2433088124198854E-2</v>
      </c>
      <c r="J84" s="117">
        <v>-1.6164752244582803E-2</v>
      </c>
      <c r="K84" s="15">
        <v>104.94322033898304</v>
      </c>
      <c r="L84" s="117">
        <v>-2.4787648391993211E-2</v>
      </c>
      <c r="M84" s="117">
        <v>0.39600111304614427</v>
      </c>
      <c r="N84" s="15">
        <v>25.03</v>
      </c>
      <c r="O84" s="33"/>
    </row>
    <row r="85" spans="1:15" ht="10.5" customHeight="1" x14ac:dyDescent="0.35">
      <c r="A85" s="33"/>
      <c r="B85" s="90" t="s">
        <v>318</v>
      </c>
      <c r="C85" s="14">
        <v>54</v>
      </c>
      <c r="D85" s="117">
        <v>-8.4745762711864403E-2</v>
      </c>
      <c r="E85" s="14">
        <v>2203.8888888888887</v>
      </c>
      <c r="F85" s="117">
        <v>-4.9388131414669467E-2</v>
      </c>
      <c r="G85" s="117">
        <v>2.1762096844605061E-2</v>
      </c>
      <c r="H85" s="15">
        <v>145.3494444444444</v>
      </c>
      <c r="I85" s="117">
        <v>-2.5562267234407354E-2</v>
      </c>
      <c r="J85" s="117">
        <v>-1.7402781756262087E-2</v>
      </c>
      <c r="K85" s="15">
        <v>109.26074074074074</v>
      </c>
      <c r="L85" s="117">
        <v>-6.1139716158955304E-2</v>
      </c>
      <c r="M85" s="117">
        <v>4.1141489538928155E-2</v>
      </c>
      <c r="N85" s="15">
        <v>25.09</v>
      </c>
      <c r="O85" s="33"/>
    </row>
    <row r="86" spans="1:15" ht="10.5" customHeight="1" x14ac:dyDescent="0.35">
      <c r="A86" s="33"/>
      <c r="B86" s="90" t="s">
        <v>309</v>
      </c>
      <c r="C86" s="14">
        <v>85</v>
      </c>
      <c r="D86" s="117">
        <v>2.4096385542168752E-2</v>
      </c>
      <c r="E86" s="14">
        <v>2121.8352941176472</v>
      </c>
      <c r="F86" s="117">
        <v>0.15113621420854129</v>
      </c>
      <c r="G86" s="117">
        <v>-3.7231275671347319E-2</v>
      </c>
      <c r="H86" s="15">
        <v>141.42635294117648</v>
      </c>
      <c r="I86" s="117">
        <v>-4.6137276443858455E-2</v>
      </c>
      <c r="J86" s="117">
        <v>-2.6990756781099412E-2</v>
      </c>
      <c r="K86" s="15">
        <v>105.905294117647</v>
      </c>
      <c r="L86" s="117">
        <v>1.8087787166819025E-2</v>
      </c>
      <c r="M86" s="117">
        <v>-3.071045098491243E-2</v>
      </c>
      <c r="N86" s="15">
        <v>28.02</v>
      </c>
      <c r="O86" s="33"/>
    </row>
    <row r="87" spans="1:15" ht="10.5" customHeight="1" x14ac:dyDescent="0.35">
      <c r="A87" s="33"/>
      <c r="B87" s="90" t="s">
        <v>320</v>
      </c>
      <c r="C87" s="14">
        <v>66</v>
      </c>
      <c r="D87" s="117">
        <v>8.1967213114754189E-2</v>
      </c>
      <c r="E87" s="14">
        <v>2075.1363636363635</v>
      </c>
      <c r="F87" s="117">
        <v>-4.225441724306811E-2</v>
      </c>
      <c r="G87" s="117">
        <v>-2.2008744321836304E-2</v>
      </c>
      <c r="H87" s="15">
        <v>151.29681818181817</v>
      </c>
      <c r="I87" s="117">
        <v>-1.9855851847861095E-2</v>
      </c>
      <c r="J87" s="117">
        <v>6.979226314877196E-2</v>
      </c>
      <c r="K87" s="15">
        <v>109.68772727272726</v>
      </c>
      <c r="L87" s="117">
        <v>2.3569556674799541E-2</v>
      </c>
      <c r="M87" s="117">
        <v>3.571524149565608E-2</v>
      </c>
      <c r="N87" s="15">
        <v>29.09</v>
      </c>
      <c r="O87" s="33"/>
    </row>
    <row r="88" spans="1:15" ht="10.5" customHeight="1" x14ac:dyDescent="0.35">
      <c r="A88" s="33"/>
      <c r="B88" s="90" t="s">
        <v>310</v>
      </c>
      <c r="C88" s="14">
        <v>66</v>
      </c>
      <c r="D88" s="117">
        <v>0</v>
      </c>
      <c r="E88" s="14">
        <v>2180.0454545454545</v>
      </c>
      <c r="F88" s="117">
        <v>-7.1267201982907813E-2</v>
      </c>
      <c r="G88" s="117">
        <v>5.0555275666440469E-2</v>
      </c>
      <c r="H88" s="15">
        <v>156.73257575757575</v>
      </c>
      <c r="I88" s="117">
        <v>-8.7883474531436523E-2</v>
      </c>
      <c r="J88" s="117">
        <v>3.5927771919335827E-2</v>
      </c>
      <c r="K88" s="15">
        <v>106.6540909090909</v>
      </c>
      <c r="L88" s="117">
        <v>-9.352943221723875E-2</v>
      </c>
      <c r="M88" s="117">
        <v>-2.7657026351667779E-2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67</v>
      </c>
      <c r="D8" s="117">
        <v>3.076923076923066E-2</v>
      </c>
      <c r="E8" s="14">
        <v>2373.4179104477612</v>
      </c>
      <c r="F8" s="117">
        <v>-2.4137416001818734E-2</v>
      </c>
      <c r="G8" s="117">
        <v>0.23968573831773532</v>
      </c>
      <c r="H8" s="15">
        <v>161.63731343283584</v>
      </c>
      <c r="I8" s="117">
        <v>-3.4783025773508447E-2</v>
      </c>
      <c r="J8" s="117">
        <v>5.8335397173290504E-2</v>
      </c>
      <c r="K8" s="15">
        <v>115.38074626865669</v>
      </c>
      <c r="L8" s="117">
        <v>9.8277724691098189E-3</v>
      </c>
      <c r="M8" s="117">
        <v>0.1098934650768455</v>
      </c>
      <c r="N8" s="15">
        <v>24.04</v>
      </c>
      <c r="O8" s="33"/>
    </row>
    <row r="9" spans="1:15" ht="10.5" customHeight="1" x14ac:dyDescent="0.35">
      <c r="A9" s="33"/>
      <c r="B9" s="127" t="s">
        <v>311</v>
      </c>
      <c r="C9" s="14">
        <v>43</v>
      </c>
      <c r="D9" s="117">
        <v>-0.10416666666666663</v>
      </c>
      <c r="E9" s="14">
        <v>2670</v>
      </c>
      <c r="F9" s="117">
        <v>0.16936440445993539</v>
      </c>
      <c r="G9" s="117">
        <v>0.12495991045095245</v>
      </c>
      <c r="H9" s="15">
        <v>178.00720930232558</v>
      </c>
      <c r="I9" s="117">
        <v>-4.7490226522752366E-2</v>
      </c>
      <c r="J9" s="117">
        <v>0.10127547607558962</v>
      </c>
      <c r="K9" s="15">
        <v>119.09418604651161</v>
      </c>
      <c r="L9" s="117">
        <v>-2.8823289428362986E-2</v>
      </c>
      <c r="M9" s="117">
        <v>3.2184223953695135E-2</v>
      </c>
      <c r="N9" s="15">
        <v>22.06</v>
      </c>
      <c r="O9" s="33"/>
    </row>
    <row r="10" spans="1:15" ht="10.5" customHeight="1" x14ac:dyDescent="0.35">
      <c r="A10" s="33"/>
      <c r="B10" s="127" t="s">
        <v>312</v>
      </c>
      <c r="C10" s="14">
        <v>37</v>
      </c>
      <c r="D10" s="117">
        <v>-0.27450980392156865</v>
      </c>
      <c r="E10" s="14">
        <v>2524.0540540540542</v>
      </c>
      <c r="F10" s="117">
        <v>0.22468610747556617</v>
      </c>
      <c r="G10" s="117">
        <v>-5.4661402976009632E-2</v>
      </c>
      <c r="H10" s="15">
        <v>185.11945945945945</v>
      </c>
      <c r="I10" s="117">
        <v>1.9625787978277964E-2</v>
      </c>
      <c r="J10" s="117">
        <v>3.9954843317915767E-2</v>
      </c>
      <c r="K10" s="15">
        <v>122.6962162162162</v>
      </c>
      <c r="L10" s="117">
        <v>7.5235360175414101E-3</v>
      </c>
      <c r="M10" s="117">
        <v>3.0245222619833312E-2</v>
      </c>
      <c r="N10" s="15">
        <v>23.06</v>
      </c>
      <c r="O10" s="33"/>
    </row>
    <row r="11" spans="1:15" ht="10.5" customHeight="1" x14ac:dyDescent="0.35">
      <c r="A11" s="33"/>
      <c r="B11" s="127" t="s">
        <v>313</v>
      </c>
      <c r="C11" s="14">
        <v>46</v>
      </c>
      <c r="D11" s="117">
        <v>-9.8039215686274495E-2</v>
      </c>
      <c r="E11" s="14">
        <v>2314.782608695652</v>
      </c>
      <c r="F11" s="117">
        <v>2.2262264086300609E-2</v>
      </c>
      <c r="G11" s="117">
        <v>-8.2910841399088553E-2</v>
      </c>
      <c r="H11" s="15">
        <v>176.79847826086959</v>
      </c>
      <c r="I11" s="117">
        <v>3.7209604153147779E-2</v>
      </c>
      <c r="J11" s="117">
        <v>-4.4949251812244628E-2</v>
      </c>
      <c r="K11" s="15">
        <v>118.66391304347826</v>
      </c>
      <c r="L11" s="117">
        <v>1.3986972213128279E-2</v>
      </c>
      <c r="M11" s="117">
        <v>-3.2864119995617336E-2</v>
      </c>
      <c r="N11" s="15">
        <v>23.08</v>
      </c>
      <c r="O11" s="33"/>
    </row>
    <row r="12" spans="1:15" ht="10.5" customHeight="1" x14ac:dyDescent="0.35">
      <c r="A12" s="33"/>
      <c r="B12" s="127" t="s">
        <v>314</v>
      </c>
      <c r="C12" s="14">
        <v>48</v>
      </c>
      <c r="D12" s="117">
        <v>2.1276595744680771E-2</v>
      </c>
      <c r="E12" s="14">
        <v>2279.0416666666665</v>
      </c>
      <c r="F12" s="117">
        <v>4.025403839305941E-2</v>
      </c>
      <c r="G12" s="117">
        <v>-1.5440301778111731E-2</v>
      </c>
      <c r="H12" s="15">
        <v>178.22895833333337</v>
      </c>
      <c r="I12" s="117">
        <v>5.2786758622134666E-2</v>
      </c>
      <c r="J12" s="117">
        <v>8.0910202765041017E-3</v>
      </c>
      <c r="K12" s="15">
        <v>119.11750000000005</v>
      </c>
      <c r="L12" s="117">
        <v>6.2056095154987778E-2</v>
      </c>
      <c r="M12" s="117">
        <v>3.8224506919437573E-3</v>
      </c>
      <c r="N12" s="15">
        <v>24.06</v>
      </c>
      <c r="O12" s="33"/>
    </row>
    <row r="13" spans="1:15" ht="10.5" customHeight="1" x14ac:dyDescent="0.35">
      <c r="A13" s="33"/>
      <c r="B13" s="127" t="s">
        <v>315</v>
      </c>
      <c r="C13" s="14">
        <v>44</v>
      </c>
      <c r="D13" s="117">
        <v>-2.2222222222222254E-2</v>
      </c>
      <c r="E13" s="14">
        <v>2406.1363636363635</v>
      </c>
      <c r="F13" s="117">
        <v>0.25080732817693474</v>
      </c>
      <c r="G13" s="117">
        <v>5.5766728107075947E-2</v>
      </c>
      <c r="H13" s="15">
        <v>168.33295454545458</v>
      </c>
      <c r="I13" s="117">
        <v>-0.10445633525619014</v>
      </c>
      <c r="J13" s="117">
        <v>-5.5524107195704664E-2</v>
      </c>
      <c r="K13" s="15">
        <v>109.51045454545452</v>
      </c>
      <c r="L13" s="117">
        <v>-9.5219127096870859E-2</v>
      </c>
      <c r="M13" s="117">
        <v>-8.0651839188578656E-2</v>
      </c>
      <c r="N13" s="15">
        <v>23.01</v>
      </c>
      <c r="O13" s="33"/>
    </row>
    <row r="14" spans="1:15" ht="10.5" customHeight="1" x14ac:dyDescent="0.35">
      <c r="A14" s="33"/>
      <c r="B14" s="127" t="s">
        <v>316</v>
      </c>
      <c r="C14" s="14">
        <v>48</v>
      </c>
      <c r="D14" s="117">
        <v>4.3478260869565188E-2</v>
      </c>
      <c r="E14" s="14">
        <v>2191.7708333333335</v>
      </c>
      <c r="F14" s="117">
        <v>-5.21804766918611E-2</v>
      </c>
      <c r="G14" s="117">
        <v>-8.9091181008154496E-2</v>
      </c>
      <c r="H14" s="15">
        <v>158.74333333333331</v>
      </c>
      <c r="I14" s="117">
        <v>-0.10859286242109956</v>
      </c>
      <c r="J14" s="117">
        <v>-5.6968174995893683E-2</v>
      </c>
      <c r="K14" s="15">
        <v>104.74854166666665</v>
      </c>
      <c r="L14" s="117">
        <v>-8.9535527850630348E-2</v>
      </c>
      <c r="M14" s="117">
        <v>-4.3483637234026262E-2</v>
      </c>
      <c r="N14" s="15">
        <v>28.01</v>
      </c>
      <c r="O14" s="33"/>
    </row>
    <row r="15" spans="1:15" ht="10.5" customHeight="1" x14ac:dyDescent="0.35">
      <c r="A15" s="33"/>
      <c r="B15" s="127" t="s">
        <v>361</v>
      </c>
      <c r="C15" s="14">
        <v>28</v>
      </c>
      <c r="D15" s="117">
        <v>-6.6666666666666652E-2</v>
      </c>
      <c r="E15" s="14">
        <v>2699.6071428571427</v>
      </c>
      <c r="F15" s="117">
        <v>0.44081505578570135</v>
      </c>
      <c r="G15" s="117">
        <v>0.23170137215097042</v>
      </c>
      <c r="H15" s="15">
        <v>163.01749999999996</v>
      </c>
      <c r="I15" s="117">
        <v>-3.8242946397141431E-2</v>
      </c>
      <c r="J15" s="117">
        <v>2.6925015223736359E-2</v>
      </c>
      <c r="K15" s="15">
        <v>84.323928571428567</v>
      </c>
      <c r="L15" s="117">
        <v>-0.25676322267481766</v>
      </c>
      <c r="M15" s="117">
        <v>-0.19498708784160246</v>
      </c>
      <c r="N15" s="15">
        <v>25.01</v>
      </c>
      <c r="O15" s="33"/>
    </row>
    <row r="16" spans="1:15" ht="10.5" customHeight="1" x14ac:dyDescent="0.35">
      <c r="A16" s="33"/>
      <c r="B16" s="127" t="s">
        <v>317</v>
      </c>
      <c r="C16" s="14">
        <v>57</v>
      </c>
      <c r="D16" s="117">
        <v>0.2127659574468086</v>
      </c>
      <c r="E16" s="14">
        <v>2356.3684210526317</v>
      </c>
      <c r="F16" s="117">
        <v>0.19535149260090323</v>
      </c>
      <c r="G16" s="117">
        <v>-0.1271439523016088</v>
      </c>
      <c r="H16" s="15">
        <v>173.68982456140353</v>
      </c>
      <c r="I16" s="117">
        <v>0.12450641008352625</v>
      </c>
      <c r="J16" s="117">
        <v>6.5467355108522529E-2</v>
      </c>
      <c r="K16" s="15">
        <v>113.49280701754391</v>
      </c>
      <c r="L16" s="117">
        <v>4.6371635013851886E-2</v>
      </c>
      <c r="M16" s="117">
        <v>0.3459146050270554</v>
      </c>
      <c r="N16" s="15">
        <v>24</v>
      </c>
      <c r="O16" s="33"/>
    </row>
    <row r="17" spans="1:15" ht="10.5" customHeight="1" x14ac:dyDescent="0.35">
      <c r="A17" s="33"/>
      <c r="B17" s="127" t="s">
        <v>318</v>
      </c>
      <c r="C17" s="14">
        <v>56</v>
      </c>
      <c r="D17" s="117">
        <v>-0.15151515151515149</v>
      </c>
      <c r="E17" s="14">
        <v>2739.75</v>
      </c>
      <c r="F17" s="117">
        <v>0.11523066485753053</v>
      </c>
      <c r="G17" s="117">
        <v>0.16270018538786268</v>
      </c>
      <c r="H17" s="15">
        <v>159.8771428571429</v>
      </c>
      <c r="I17" s="117">
        <v>-8.1757537935201241E-2</v>
      </c>
      <c r="J17" s="117">
        <v>-7.9524990822807284E-2</v>
      </c>
      <c r="K17" s="15">
        <v>110.36125</v>
      </c>
      <c r="L17" s="117">
        <v>-3.7662952789767279E-2</v>
      </c>
      <c r="M17" s="117">
        <v>-2.7592559386251048E-2</v>
      </c>
      <c r="N17" s="15">
        <v>21.05</v>
      </c>
      <c r="O17" s="33"/>
    </row>
    <row r="18" spans="1:15" ht="10.5" customHeight="1" x14ac:dyDescent="0.35">
      <c r="A18" s="33"/>
      <c r="B18" s="127" t="s">
        <v>309</v>
      </c>
      <c r="C18" s="14">
        <v>51</v>
      </c>
      <c r="D18" s="117">
        <v>0.1333333333333333</v>
      </c>
      <c r="E18" s="14">
        <v>2851.5686274509803</v>
      </c>
      <c r="F18" s="117">
        <v>0.24347679863650495</v>
      </c>
      <c r="G18" s="117">
        <v>4.081344190199121E-2</v>
      </c>
      <c r="H18" s="15">
        <v>174.7349019607843</v>
      </c>
      <c r="I18" s="117">
        <v>7.6883651351302928E-2</v>
      </c>
      <c r="J18" s="117">
        <v>9.2932353168942106E-2</v>
      </c>
      <c r="K18" s="15">
        <v>127.89352941176469</v>
      </c>
      <c r="L18" s="117">
        <v>0.17366055084170373</v>
      </c>
      <c r="M18" s="117">
        <v>0.15886263894043151</v>
      </c>
      <c r="N18" s="15">
        <v>24.05</v>
      </c>
      <c r="O18" s="33"/>
    </row>
    <row r="19" spans="1:15" ht="10.5" customHeight="1" x14ac:dyDescent="0.35">
      <c r="A19" s="33"/>
      <c r="B19" s="127" t="s">
        <v>320</v>
      </c>
      <c r="C19" s="14">
        <v>51</v>
      </c>
      <c r="D19" s="117">
        <v>8.5106382978723305E-2</v>
      </c>
      <c r="E19" s="14">
        <v>2514.4901960784314</v>
      </c>
      <c r="F19" s="117">
        <v>0.31337073909167579</v>
      </c>
      <c r="G19" s="117">
        <v>-0.1182080726122533</v>
      </c>
      <c r="H19" s="15">
        <v>161.65019607843141</v>
      </c>
      <c r="I19" s="117">
        <v>5.8419747497813201E-2</v>
      </c>
      <c r="J19" s="117">
        <v>-7.4883184386880464E-2</v>
      </c>
      <c r="K19" s="15">
        <v>113.85941176470588</v>
      </c>
      <c r="L19" s="117">
        <v>9.5259141077940868E-2</v>
      </c>
      <c r="M19" s="117">
        <v>-0.10973282003872697</v>
      </c>
      <c r="N19" s="15">
        <v>27.02</v>
      </c>
      <c r="O19" s="33"/>
    </row>
    <row r="20" spans="1:15" ht="10.5" customHeight="1" x14ac:dyDescent="0.35">
      <c r="A20" s="33"/>
      <c r="B20" s="127" t="s">
        <v>310</v>
      </c>
      <c r="C20" s="14">
        <v>52</v>
      </c>
      <c r="D20" s="117">
        <v>-0.22388059701492535</v>
      </c>
      <c r="E20" s="14">
        <v>2721.6153846153848</v>
      </c>
      <c r="F20" s="117">
        <v>0.14670719077110772</v>
      </c>
      <c r="G20" s="117">
        <v>8.2372637149265238E-2</v>
      </c>
      <c r="H20" s="15">
        <v>150.91269230769228</v>
      </c>
      <c r="I20" s="117">
        <v>-6.6349909543627072E-2</v>
      </c>
      <c r="J20" s="117">
        <v>-6.6424316401876626E-2</v>
      </c>
      <c r="K20" s="15">
        <v>108.13865384615386</v>
      </c>
      <c r="L20" s="117">
        <v>-6.276690571614163E-2</v>
      </c>
      <c r="M20" s="117">
        <v>-5.024404948072414E-2</v>
      </c>
      <c r="N20" s="15">
        <v>21.01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37</v>
      </c>
      <c r="D25" s="117">
        <v>8.8235294117646967E-2</v>
      </c>
      <c r="E25" s="14">
        <v>3191.0810810810813</v>
      </c>
      <c r="F25" s="117">
        <v>0.13081063052922226</v>
      </c>
      <c r="G25" s="117">
        <v>-0.10783648169424875</v>
      </c>
      <c r="H25" s="15">
        <v>126.31297297297301</v>
      </c>
      <c r="I25" s="117">
        <v>7.7277228565178158E-2</v>
      </c>
      <c r="J25" s="117">
        <v>4.2073114559600278E-2</v>
      </c>
      <c r="K25" s="15">
        <v>108.63837837837838</v>
      </c>
      <c r="L25" s="117">
        <v>-3.1994720656832731E-2</v>
      </c>
      <c r="M25" s="117">
        <v>-4.5103017780979915E-2</v>
      </c>
      <c r="N25" s="15">
        <v>19.07</v>
      </c>
      <c r="O25" s="33"/>
    </row>
    <row r="26" spans="1:15" ht="10.5" customHeight="1" x14ac:dyDescent="0.35">
      <c r="A26" s="33"/>
      <c r="B26" s="127" t="s">
        <v>311</v>
      </c>
      <c r="C26" s="14">
        <v>38</v>
      </c>
      <c r="D26" s="117">
        <v>0.22580645161290325</v>
      </c>
      <c r="E26" s="14">
        <v>3027.1578947368421</v>
      </c>
      <c r="F26" s="117">
        <v>-4.0353675943448075E-2</v>
      </c>
      <c r="G26" s="117">
        <v>-5.1369169939331272E-2</v>
      </c>
      <c r="H26" s="15">
        <v>119.02552631578946</v>
      </c>
      <c r="I26" s="117">
        <v>0.10068769003283573</v>
      </c>
      <c r="J26" s="117">
        <v>-5.7693572446773422E-2</v>
      </c>
      <c r="K26" s="15">
        <v>106.64052631578947</v>
      </c>
      <c r="L26" s="117">
        <v>3.6481176345766197E-3</v>
      </c>
      <c r="M26" s="117">
        <v>-1.8389928977313619E-2</v>
      </c>
      <c r="N26" s="15">
        <v>21.02</v>
      </c>
      <c r="O26" s="33"/>
    </row>
    <row r="27" spans="1:15" ht="10.5" customHeight="1" x14ac:dyDescent="0.35">
      <c r="A27" s="33"/>
      <c r="B27" s="127" t="s">
        <v>312</v>
      </c>
      <c r="C27" s="14">
        <v>24</v>
      </c>
      <c r="D27" s="117">
        <v>-0.25</v>
      </c>
      <c r="E27" s="14">
        <v>2977.5</v>
      </c>
      <c r="F27" s="117">
        <v>-0.19655957500632426</v>
      </c>
      <c r="G27" s="117">
        <v>-1.6404131024410629E-2</v>
      </c>
      <c r="H27" s="15">
        <v>127.02291666666669</v>
      </c>
      <c r="I27" s="117">
        <v>2.7919605428311289E-2</v>
      </c>
      <c r="J27" s="117">
        <v>6.7190548098557956E-2</v>
      </c>
      <c r="K27" s="15">
        <v>102.92541666666665</v>
      </c>
      <c r="L27" s="117">
        <v>-7.3753164954474371E-2</v>
      </c>
      <c r="M27" s="117">
        <v>-3.4837690486648976E-2</v>
      </c>
      <c r="N27" s="15">
        <v>24.08</v>
      </c>
      <c r="O27" s="33"/>
    </row>
    <row r="28" spans="1:15" ht="10.5" customHeight="1" x14ac:dyDescent="0.35">
      <c r="A28" s="33"/>
      <c r="B28" s="127" t="s">
        <v>313</v>
      </c>
      <c r="C28" s="14">
        <v>32</v>
      </c>
      <c r="D28" s="117">
        <v>-0.13513513513513509</v>
      </c>
      <c r="E28" s="14">
        <v>3735.3125</v>
      </c>
      <c r="F28" s="117">
        <v>7.5861547322222389E-3</v>
      </c>
      <c r="G28" s="117">
        <v>0.25451301427371953</v>
      </c>
      <c r="H28" s="15">
        <v>128.04124999999999</v>
      </c>
      <c r="I28" s="117">
        <v>-6.6294911212282592E-2</v>
      </c>
      <c r="J28" s="117">
        <v>8.0169260796114639E-3</v>
      </c>
      <c r="K28" s="15">
        <v>115.57468749999997</v>
      </c>
      <c r="L28" s="117">
        <v>5.9358408432776955E-3</v>
      </c>
      <c r="M28" s="117">
        <v>0.12289744596613228</v>
      </c>
      <c r="N28" s="15">
        <v>22.07</v>
      </c>
      <c r="O28" s="33"/>
    </row>
    <row r="29" spans="1:15" ht="10.5" customHeight="1" x14ac:dyDescent="0.35">
      <c r="A29" s="33"/>
      <c r="B29" s="127" t="s">
        <v>314</v>
      </c>
      <c r="C29" s="14">
        <v>48</v>
      </c>
      <c r="D29" s="117">
        <v>0.5</v>
      </c>
      <c r="E29" s="14">
        <v>3349.7916666666665</v>
      </c>
      <c r="F29" s="117">
        <v>-5.6147456781427074E-2</v>
      </c>
      <c r="G29" s="117">
        <v>-0.10320979391505625</v>
      </c>
      <c r="H29" s="15">
        <v>125.01104166666664</v>
      </c>
      <c r="I29" s="117">
        <v>9.2912089363170525E-2</v>
      </c>
      <c r="J29" s="117">
        <v>-2.3665875905876765E-2</v>
      </c>
      <c r="K29" s="15">
        <v>109.46166666666663</v>
      </c>
      <c r="L29" s="117">
        <v>2.9074282446239108E-2</v>
      </c>
      <c r="M29" s="117">
        <v>-5.2892384704335327E-2</v>
      </c>
      <c r="N29" s="15">
        <v>24.04</v>
      </c>
      <c r="O29" s="33"/>
    </row>
    <row r="30" spans="1:15" ht="10.5" customHeight="1" x14ac:dyDescent="0.35">
      <c r="A30" s="33"/>
      <c r="B30" s="127" t="s">
        <v>315</v>
      </c>
      <c r="C30" s="14">
        <v>58</v>
      </c>
      <c r="D30" s="117">
        <v>0.48717948717948723</v>
      </c>
      <c r="E30" s="14">
        <v>3949.655172413793</v>
      </c>
      <c r="F30" s="117">
        <v>0.36775485459188362</v>
      </c>
      <c r="G30" s="117">
        <v>0.17907486955570673</v>
      </c>
      <c r="H30" s="15">
        <v>130.14103448275861</v>
      </c>
      <c r="I30" s="117">
        <v>0.10229131172278971</v>
      </c>
      <c r="J30" s="117">
        <v>4.1036317654009613E-2</v>
      </c>
      <c r="K30" s="15">
        <v>111.67120689655177</v>
      </c>
      <c r="L30" s="117">
        <v>9.2407404732532505E-2</v>
      </c>
      <c r="M30" s="117">
        <v>2.0185516054799679E-2</v>
      </c>
      <c r="N30" s="15">
        <v>22.06</v>
      </c>
      <c r="O30" s="33"/>
    </row>
    <row r="31" spans="1:15" ht="10.5" customHeight="1" x14ac:dyDescent="0.35">
      <c r="A31" s="33"/>
      <c r="B31" s="127" t="s">
        <v>316</v>
      </c>
      <c r="C31" s="14">
        <v>41</v>
      </c>
      <c r="D31" s="117">
        <v>-0.19607843137254899</v>
      </c>
      <c r="E31" s="14">
        <v>3693.9756097560976</v>
      </c>
      <c r="F31" s="117">
        <v>0.21092935393767065</v>
      </c>
      <c r="G31" s="117">
        <v>-6.4734654418309501E-2</v>
      </c>
      <c r="H31" s="15">
        <v>127.2751219512195</v>
      </c>
      <c r="I31" s="117">
        <v>-1.4297070161757741E-2</v>
      </c>
      <c r="J31" s="117">
        <v>-2.2021590215027809E-2</v>
      </c>
      <c r="K31" s="15">
        <v>114.91902439024391</v>
      </c>
      <c r="L31" s="117">
        <v>1.2808613453568762E-2</v>
      </c>
      <c r="M31" s="117">
        <v>2.9083750269671693E-2</v>
      </c>
      <c r="N31" s="15">
        <v>21.05</v>
      </c>
      <c r="O31" s="33"/>
    </row>
    <row r="32" spans="1:15" ht="10.5" customHeight="1" x14ac:dyDescent="0.35">
      <c r="A32" s="33"/>
      <c r="B32" s="127" t="s">
        <v>361</v>
      </c>
      <c r="C32" s="14">
        <v>20</v>
      </c>
      <c r="D32" s="117">
        <v>-0.31034482758620685</v>
      </c>
      <c r="E32" s="14">
        <v>3821.5</v>
      </c>
      <c r="F32" s="117">
        <v>8.21550629821306E-2</v>
      </c>
      <c r="G32" s="117">
        <v>3.4522261031475043E-2</v>
      </c>
      <c r="H32" s="15">
        <v>113.62949999999998</v>
      </c>
      <c r="I32" s="117">
        <v>-4.0780269841501293E-2</v>
      </c>
      <c r="J32" s="117">
        <v>-0.10721358378622847</v>
      </c>
      <c r="K32" s="15">
        <v>88.689499999999995</v>
      </c>
      <c r="L32" s="117">
        <v>-0.18387953000009527</v>
      </c>
      <c r="M32" s="117">
        <v>-0.2282435352146156</v>
      </c>
      <c r="N32" s="15">
        <v>21.04</v>
      </c>
      <c r="O32" s="33"/>
    </row>
    <row r="33" spans="1:15" ht="10.5" customHeight="1" x14ac:dyDescent="0.35">
      <c r="A33" s="33"/>
      <c r="B33" s="127" t="s">
        <v>317</v>
      </c>
      <c r="C33" s="14">
        <v>47</v>
      </c>
      <c r="D33" s="117">
        <v>0.6206896551724137</v>
      </c>
      <c r="E33" s="14">
        <v>3339</v>
      </c>
      <c r="F33" s="117">
        <v>-1.0312755519215067E-2</v>
      </c>
      <c r="G33" s="117">
        <v>-0.12625932225565872</v>
      </c>
      <c r="H33" s="15">
        <v>107.71617021276596</v>
      </c>
      <c r="I33" s="117">
        <v>-0.10228785924929928</v>
      </c>
      <c r="J33" s="117">
        <v>-5.204044537055974E-2</v>
      </c>
      <c r="K33" s="15">
        <v>107.75893617021279</v>
      </c>
      <c r="L33" s="117">
        <v>-3.5365958261203256E-2</v>
      </c>
      <c r="M33" s="117">
        <v>0.21501345898006874</v>
      </c>
      <c r="N33" s="15">
        <v>20.100000000000001</v>
      </c>
      <c r="O33" s="33"/>
    </row>
    <row r="34" spans="1:15" ht="10.5" customHeight="1" x14ac:dyDescent="0.35">
      <c r="A34" s="33"/>
      <c r="B34" s="127" t="s">
        <v>318</v>
      </c>
      <c r="C34" s="14">
        <v>42</v>
      </c>
      <c r="D34" s="117">
        <v>0</v>
      </c>
      <c r="E34" s="14">
        <v>3111.5952380952381</v>
      </c>
      <c r="F34" s="117">
        <v>-6.1534152926983388E-2</v>
      </c>
      <c r="G34" s="117">
        <v>-6.8105648968182719E-2</v>
      </c>
      <c r="H34" s="15">
        <v>114.05380952380953</v>
      </c>
      <c r="I34" s="117">
        <v>-1.5591445358015488E-2</v>
      </c>
      <c r="J34" s="117">
        <v>5.8836470870855972E-2</v>
      </c>
      <c r="K34" s="15">
        <v>108.77952380952381</v>
      </c>
      <c r="L34" s="117">
        <v>5.4040835159764766E-2</v>
      </c>
      <c r="M34" s="117">
        <v>9.4710255648675634E-3</v>
      </c>
      <c r="N34" s="15">
        <v>24.02</v>
      </c>
      <c r="O34" s="33"/>
    </row>
    <row r="35" spans="1:15" ht="10.5" customHeight="1" x14ac:dyDescent="0.35">
      <c r="A35" s="33"/>
      <c r="B35" s="127" t="s">
        <v>309</v>
      </c>
      <c r="C35" s="14">
        <v>43</v>
      </c>
      <c r="D35" s="117">
        <v>0.26470588235294112</v>
      </c>
      <c r="E35" s="14">
        <v>3328.3720930232557</v>
      </c>
      <c r="F35" s="117">
        <v>8.9693318852100967E-2</v>
      </c>
      <c r="G35" s="117">
        <v>6.966743369253825E-2</v>
      </c>
      <c r="H35" s="15">
        <v>120.97</v>
      </c>
      <c r="I35" s="117">
        <v>-5.8558280172404165E-2</v>
      </c>
      <c r="J35" s="117">
        <v>6.0639714754522567E-2</v>
      </c>
      <c r="K35" s="15">
        <v>107.62093023255814</v>
      </c>
      <c r="L35" s="117">
        <v>2.1801383929522355E-2</v>
      </c>
      <c r="M35" s="117">
        <v>-1.0650842515126269E-2</v>
      </c>
      <c r="N35" s="15">
        <v>22.02</v>
      </c>
      <c r="O35" s="33"/>
    </row>
    <row r="36" spans="1:15" ht="10.5" customHeight="1" x14ac:dyDescent="0.35">
      <c r="A36" s="33"/>
      <c r="B36" s="127" t="s">
        <v>320</v>
      </c>
      <c r="C36" s="14">
        <v>42</v>
      </c>
      <c r="D36" s="117">
        <v>0.10526315789473695</v>
      </c>
      <c r="E36" s="14">
        <v>3294.0238095238096</v>
      </c>
      <c r="F36" s="117">
        <v>-7.9055719169611294E-2</v>
      </c>
      <c r="G36" s="117">
        <v>-1.0319844818866608E-2</v>
      </c>
      <c r="H36" s="15">
        <v>113.51047619047618</v>
      </c>
      <c r="I36" s="117">
        <v>-6.3546580569658562E-2</v>
      </c>
      <c r="J36" s="117">
        <v>-6.1664245759476044E-2</v>
      </c>
      <c r="K36" s="15">
        <v>109.68452380952378</v>
      </c>
      <c r="L36" s="117">
        <v>-3.5907730350568712E-2</v>
      </c>
      <c r="M36" s="117">
        <v>1.917464913661715E-2</v>
      </c>
      <c r="N36" s="15">
        <v>22.01</v>
      </c>
      <c r="O36" s="33"/>
    </row>
    <row r="37" spans="1:15" ht="10.5" customHeight="1" x14ac:dyDescent="0.35">
      <c r="A37" s="33"/>
      <c r="B37" s="127" t="s">
        <v>310</v>
      </c>
      <c r="C37" s="14">
        <v>47</v>
      </c>
      <c r="D37" s="117">
        <v>0.27027027027027017</v>
      </c>
      <c r="E37" s="14">
        <v>4538.1914893617022</v>
      </c>
      <c r="F37" s="117">
        <v>0.42214859919016656</v>
      </c>
      <c r="G37" s="117">
        <v>0.37770451939075445</v>
      </c>
      <c r="H37" s="15">
        <v>132.00574468085102</v>
      </c>
      <c r="I37" s="117">
        <v>4.5068780932708163E-2</v>
      </c>
      <c r="J37" s="117">
        <v>0.16293886794500678</v>
      </c>
      <c r="K37" s="15">
        <v>124.31765957446807</v>
      </c>
      <c r="L37" s="117">
        <v>0.1443254348061056</v>
      </c>
      <c r="M37" s="117">
        <v>0.13341112544150646</v>
      </c>
      <c r="N37" s="15">
        <v>20.11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70</v>
      </c>
      <c r="D42" s="117">
        <v>0.45833333333333326</v>
      </c>
      <c r="E42" s="14">
        <v>1538.3428571428572</v>
      </c>
      <c r="F42" s="117">
        <v>5.7840739550694575E-2</v>
      </c>
      <c r="G42" s="117">
        <v>-7.1871498530852063E-2</v>
      </c>
      <c r="H42" s="15">
        <v>153.39400000000006</v>
      </c>
      <c r="I42" s="117">
        <v>4.8168494779025295E-2</v>
      </c>
      <c r="J42" s="117">
        <v>-5.7941744165642683E-2</v>
      </c>
      <c r="K42" s="15">
        <v>104.99585714285718</v>
      </c>
      <c r="L42" s="117">
        <v>4.2185104016720931E-3</v>
      </c>
      <c r="M42" s="117">
        <v>-3.1611206203682074E-2</v>
      </c>
      <c r="N42" s="15">
        <v>26.05</v>
      </c>
      <c r="O42" s="33"/>
    </row>
    <row r="43" spans="1:15" ht="10.5" customHeight="1" x14ac:dyDescent="0.35">
      <c r="A43" s="33"/>
      <c r="B43" s="127" t="s">
        <v>311</v>
      </c>
      <c r="C43" s="14">
        <v>54</v>
      </c>
      <c r="D43" s="117">
        <v>3.8461538461538547E-2</v>
      </c>
      <c r="E43" s="14">
        <v>1276.9259259259259</v>
      </c>
      <c r="F43" s="117">
        <v>-0.12677343308590028</v>
      </c>
      <c r="G43" s="117">
        <v>-0.16993411449412343</v>
      </c>
      <c r="H43" s="15">
        <v>152.36203703703703</v>
      </c>
      <c r="I43" s="117">
        <v>-1.2545389396467765E-4</v>
      </c>
      <c r="J43" s="117">
        <v>-6.727531474262638E-3</v>
      </c>
      <c r="K43" s="15">
        <v>105.84981481481485</v>
      </c>
      <c r="L43" s="117">
        <v>9.1543803138047775E-3</v>
      </c>
      <c r="M43" s="117">
        <v>8.1332511129061924E-3</v>
      </c>
      <c r="N43" s="15">
        <v>30.06</v>
      </c>
      <c r="O43" s="33"/>
    </row>
    <row r="44" spans="1:15" ht="10.5" customHeight="1" x14ac:dyDescent="0.35">
      <c r="A44" s="33"/>
      <c r="B44" s="127" t="s">
        <v>312</v>
      </c>
      <c r="C44" s="14">
        <v>57</v>
      </c>
      <c r="D44" s="117">
        <v>-1.7241379310344862E-2</v>
      </c>
      <c r="E44" s="14">
        <v>1177.9122807017543</v>
      </c>
      <c r="F44" s="117">
        <v>-0.16096931839091011</v>
      </c>
      <c r="G44" s="117">
        <v>-7.7540633496320233E-2</v>
      </c>
      <c r="H44" s="15">
        <v>143.97508771929822</v>
      </c>
      <c r="I44" s="117">
        <v>-2.5471991742236022E-2</v>
      </c>
      <c r="J44" s="117">
        <v>-5.5046187887997755E-2</v>
      </c>
      <c r="K44" s="15">
        <v>99.014385964912307</v>
      </c>
      <c r="L44" s="117">
        <v>-8.2174462847225072E-2</v>
      </c>
      <c r="M44" s="117">
        <v>-6.4576672730709883E-2</v>
      </c>
      <c r="N44" s="15">
        <v>27.04</v>
      </c>
      <c r="O44" s="33"/>
    </row>
    <row r="45" spans="1:15" ht="10.5" customHeight="1" x14ac:dyDescent="0.35">
      <c r="A45" s="33"/>
      <c r="B45" s="127" t="s">
        <v>313</v>
      </c>
      <c r="C45" s="14">
        <v>54</v>
      </c>
      <c r="D45" s="117">
        <v>-0.21739130434782605</v>
      </c>
      <c r="E45" s="14">
        <v>1598.0925925925926</v>
      </c>
      <c r="F45" s="117">
        <v>0.12989168055669409</v>
      </c>
      <c r="G45" s="117">
        <v>0.35671613139181413</v>
      </c>
      <c r="H45" s="15">
        <v>160.40462962962962</v>
      </c>
      <c r="I45" s="117">
        <v>0.16033441572359375</v>
      </c>
      <c r="J45" s="117">
        <v>0.11411378295086272</v>
      </c>
      <c r="K45" s="15">
        <v>112.62833333333334</v>
      </c>
      <c r="L45" s="117">
        <v>0.14985706972215951</v>
      </c>
      <c r="M45" s="117">
        <v>0.13749464015507207</v>
      </c>
      <c r="N45" s="15">
        <v>27.11</v>
      </c>
      <c r="O45" s="33"/>
    </row>
    <row r="46" spans="1:15" ht="10.5" customHeight="1" x14ac:dyDescent="0.35">
      <c r="A46" s="33"/>
      <c r="B46" s="127" t="s">
        <v>314</v>
      </c>
      <c r="C46" s="14">
        <v>69</v>
      </c>
      <c r="D46" s="117">
        <v>0.14999999999999991</v>
      </c>
      <c r="E46" s="14">
        <v>1479.3333333333333</v>
      </c>
      <c r="F46" s="117">
        <v>-2.5664668818195846E-2</v>
      </c>
      <c r="G46" s="117">
        <v>-7.4313127918699484E-2</v>
      </c>
      <c r="H46" s="15">
        <v>140.52246376811595</v>
      </c>
      <c r="I46" s="117">
        <v>-4.3410877721735019E-2</v>
      </c>
      <c r="J46" s="117">
        <v>-0.12395007492876675</v>
      </c>
      <c r="K46" s="15">
        <v>102.16144927536232</v>
      </c>
      <c r="L46" s="117">
        <v>-8.7988621591277294E-3</v>
      </c>
      <c r="M46" s="117">
        <v>-9.2932956993986404E-2</v>
      </c>
      <c r="N46" s="15">
        <v>26.09</v>
      </c>
      <c r="O46" s="33"/>
    </row>
    <row r="47" spans="1:15" ht="10.5" customHeight="1" x14ac:dyDescent="0.35">
      <c r="A47" s="33"/>
      <c r="B47" s="127" t="s">
        <v>315</v>
      </c>
      <c r="C47" s="14">
        <v>53</v>
      </c>
      <c r="D47" s="117">
        <v>-0.1166666666666667</v>
      </c>
      <c r="E47" s="14">
        <v>1570.5283018867924</v>
      </c>
      <c r="F47" s="117">
        <v>8.3010931204904548E-2</v>
      </c>
      <c r="G47" s="117">
        <v>6.1645990459751498E-2</v>
      </c>
      <c r="H47" s="15">
        <v>142.31584905660378</v>
      </c>
      <c r="I47" s="117">
        <v>-5.3513962561964057E-2</v>
      </c>
      <c r="J47" s="117">
        <v>1.2762267614715217E-2</v>
      </c>
      <c r="K47" s="15">
        <v>101.4696226415094</v>
      </c>
      <c r="L47" s="117">
        <v>-1.9610437644769219E-3</v>
      </c>
      <c r="M47" s="117">
        <v>-6.7718952575563929E-3</v>
      </c>
      <c r="N47" s="15">
        <v>28.1</v>
      </c>
      <c r="O47" s="33"/>
    </row>
    <row r="48" spans="1:15" ht="10.5" customHeight="1" x14ac:dyDescent="0.35">
      <c r="A48" s="33"/>
      <c r="B48" s="127" t="s">
        <v>316</v>
      </c>
      <c r="C48" s="14">
        <v>51</v>
      </c>
      <c r="D48" s="117">
        <v>-8.9285714285714302E-2</v>
      </c>
      <c r="E48" s="14">
        <v>1327.1372549019609</v>
      </c>
      <c r="F48" s="117">
        <v>0.10041289754671179</v>
      </c>
      <c r="G48" s="117">
        <v>-0.15497399613393004</v>
      </c>
      <c r="H48" s="15">
        <v>149.28725490196078</v>
      </c>
      <c r="I48" s="117">
        <v>4.9751725544214809E-2</v>
      </c>
      <c r="J48" s="117">
        <v>4.8985449558637928E-2</v>
      </c>
      <c r="K48" s="15">
        <v>107.05843137254902</v>
      </c>
      <c r="L48" s="117">
        <v>0.10069015498239264</v>
      </c>
      <c r="M48" s="117">
        <v>5.5078639158684828E-2</v>
      </c>
      <c r="N48" s="15">
        <v>33.01</v>
      </c>
      <c r="O48" s="33"/>
    </row>
    <row r="49" spans="1:15" ht="10.5" customHeight="1" x14ac:dyDescent="0.35">
      <c r="A49" s="33"/>
      <c r="B49" s="127" t="s">
        <v>361</v>
      </c>
      <c r="C49" s="14">
        <v>48</v>
      </c>
      <c r="D49" s="117">
        <v>-0.12727272727272732</v>
      </c>
      <c r="E49" s="14">
        <v>1538.3125</v>
      </c>
      <c r="F49" s="117">
        <v>9.2086113871929554E-2</v>
      </c>
      <c r="G49" s="117">
        <v>0.15912087790319718</v>
      </c>
      <c r="H49" s="15">
        <v>146.36395833333339</v>
      </c>
      <c r="I49" s="117">
        <v>-3.6851107279793793E-2</v>
      </c>
      <c r="J49" s="117">
        <v>-1.9581688808915199E-2</v>
      </c>
      <c r="K49" s="15">
        <v>75.772499999999994</v>
      </c>
      <c r="L49" s="117">
        <v>-0.31161535907605054</v>
      </c>
      <c r="M49" s="117">
        <v>-0.29223229755420355</v>
      </c>
      <c r="N49" s="15">
        <v>29.1</v>
      </c>
      <c r="O49" s="33"/>
    </row>
    <row r="50" spans="1:15" ht="10.5" customHeight="1" x14ac:dyDescent="0.35">
      <c r="A50" s="33"/>
      <c r="B50" s="127" t="s">
        <v>317</v>
      </c>
      <c r="C50" s="14">
        <v>53</v>
      </c>
      <c r="D50" s="117">
        <v>1.9230769230769162E-2</v>
      </c>
      <c r="E50" s="14">
        <v>1336.7169811320755</v>
      </c>
      <c r="F50" s="117">
        <v>-0.14427996135779186</v>
      </c>
      <c r="G50" s="117">
        <v>-0.13104978271185119</v>
      </c>
      <c r="H50" s="15">
        <v>148.35886792452831</v>
      </c>
      <c r="I50" s="117">
        <v>-6.3116863292184022E-2</v>
      </c>
      <c r="J50" s="117">
        <v>1.3629787099988633E-2</v>
      </c>
      <c r="K50" s="15">
        <v>100.29584905660374</v>
      </c>
      <c r="L50" s="117">
        <v>-4.1386596769923067E-2</v>
      </c>
      <c r="M50" s="117">
        <v>0.32364444959060013</v>
      </c>
      <c r="N50" s="15">
        <v>28.07</v>
      </c>
      <c r="O50" s="33"/>
    </row>
    <row r="51" spans="1:15" ht="10.5" customHeight="1" x14ac:dyDescent="0.35">
      <c r="A51" s="33"/>
      <c r="B51" s="127" t="s">
        <v>318</v>
      </c>
      <c r="C51" s="14">
        <v>69</v>
      </c>
      <c r="D51" s="117">
        <v>-0.16867469879518071</v>
      </c>
      <c r="E51" s="14">
        <v>1334.2608695652175</v>
      </c>
      <c r="F51" s="117">
        <v>-0.20730926249471715</v>
      </c>
      <c r="G51" s="117">
        <v>-1.8374207865436976E-3</v>
      </c>
      <c r="H51" s="15">
        <v>137.83623188405801</v>
      </c>
      <c r="I51" s="117">
        <v>-2.7982136716853345E-2</v>
      </c>
      <c r="J51" s="117">
        <v>-7.0926909780838154E-2</v>
      </c>
      <c r="K51" s="15">
        <v>103.0376811594203</v>
      </c>
      <c r="L51" s="117">
        <v>1.8799655382664149E-3</v>
      </c>
      <c r="M51" s="117">
        <v>2.7337443459590771E-2</v>
      </c>
      <c r="N51" s="15">
        <v>30.07</v>
      </c>
      <c r="O51" s="33"/>
    </row>
    <row r="52" spans="1:15" ht="10.5" customHeight="1" x14ac:dyDescent="0.35">
      <c r="A52" s="33"/>
      <c r="B52" s="127" t="s">
        <v>309</v>
      </c>
      <c r="C52" s="14">
        <v>40</v>
      </c>
      <c r="D52" s="117">
        <v>-0.27272727272727271</v>
      </c>
      <c r="E52" s="14">
        <v>1827.7249999999999</v>
      </c>
      <c r="F52" s="117">
        <v>0.34432880431148627</v>
      </c>
      <c r="G52" s="117">
        <v>0.3698408172575598</v>
      </c>
      <c r="H52" s="15">
        <v>164.03424999999999</v>
      </c>
      <c r="I52" s="117">
        <v>7.4988471904810616E-2</v>
      </c>
      <c r="J52" s="117">
        <v>0.19006626746716804</v>
      </c>
      <c r="K52" s="15">
        <v>110.13800000000001</v>
      </c>
      <c r="L52" s="117">
        <v>4.4286034444118494E-2</v>
      </c>
      <c r="M52" s="117">
        <v>6.8909924608979267E-2</v>
      </c>
      <c r="N52" s="15">
        <v>23.1</v>
      </c>
      <c r="O52" s="33"/>
    </row>
    <row r="53" spans="1:15" ht="10.5" customHeight="1" x14ac:dyDescent="0.35">
      <c r="A53" s="33"/>
      <c r="B53" s="127" t="s">
        <v>320</v>
      </c>
      <c r="C53" s="14">
        <v>67</v>
      </c>
      <c r="D53" s="117">
        <v>-0.12987012987012991</v>
      </c>
      <c r="E53" s="14">
        <v>1578.686567164179</v>
      </c>
      <c r="F53" s="117">
        <v>-4.7530925197713736E-2</v>
      </c>
      <c r="G53" s="117">
        <v>-0.13625596456568734</v>
      </c>
      <c r="H53" s="15">
        <v>149.75373134328365</v>
      </c>
      <c r="I53" s="117">
        <v>-8.0298193189168643E-2</v>
      </c>
      <c r="J53" s="117">
        <v>-8.7058151920811344E-2</v>
      </c>
      <c r="K53" s="15">
        <v>102.25208955223883</v>
      </c>
      <c r="L53" s="117">
        <v>-5.6917288365773255E-2</v>
      </c>
      <c r="M53" s="117">
        <v>-7.1600269187393817E-2</v>
      </c>
      <c r="N53" s="15">
        <v>27.11</v>
      </c>
      <c r="O53" s="33"/>
    </row>
    <row r="54" spans="1:15" ht="10.5" customHeight="1" x14ac:dyDescent="0.35">
      <c r="A54" s="33"/>
      <c r="B54" s="127" t="s">
        <v>310</v>
      </c>
      <c r="C54" s="14">
        <v>53</v>
      </c>
      <c r="D54" s="117">
        <v>-0.24285714285714288</v>
      </c>
      <c r="E54" s="14">
        <v>1571.8490566037735</v>
      </c>
      <c r="F54" s="117">
        <v>2.1780709875786064E-2</v>
      </c>
      <c r="G54" s="117">
        <v>-4.3311387469950891E-3</v>
      </c>
      <c r="H54" s="15">
        <v>147.62811320754719</v>
      </c>
      <c r="I54" s="117">
        <v>-3.7588737450310106E-2</v>
      </c>
      <c r="J54" s="117">
        <v>-1.4194091303567302E-2</v>
      </c>
      <c r="K54" s="15">
        <v>107.71773584905661</v>
      </c>
      <c r="L54" s="117">
        <v>2.5923677183720129E-2</v>
      </c>
      <c r="M54" s="117">
        <v>5.345266117056191E-2</v>
      </c>
      <c r="N54" s="15">
        <v>28.05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80</v>
      </c>
      <c r="D59" s="117">
        <v>5.2631578947368363E-2</v>
      </c>
      <c r="E59" s="14">
        <v>2672.9875000000002</v>
      </c>
      <c r="F59" s="117">
        <v>2.2457910763268529E-2</v>
      </c>
      <c r="G59" s="117">
        <v>-4.8279519385619918E-2</v>
      </c>
      <c r="H59" s="15">
        <v>111.71662500000005</v>
      </c>
      <c r="I59" s="117">
        <v>6.4393786731848923E-3</v>
      </c>
      <c r="J59" s="117">
        <v>0.10059134435402872</v>
      </c>
      <c r="K59" s="15">
        <v>100.41437500000004</v>
      </c>
      <c r="L59" s="117">
        <v>-2.5062055503105807E-2</v>
      </c>
      <c r="M59" s="117">
        <v>4.8779819100936317E-2</v>
      </c>
      <c r="N59" s="15">
        <v>28.1</v>
      </c>
      <c r="O59" s="33"/>
    </row>
    <row r="60" spans="1:15" ht="10.5" customHeight="1" x14ac:dyDescent="0.35">
      <c r="A60" s="33"/>
      <c r="B60" s="127" t="s">
        <v>311</v>
      </c>
      <c r="C60" s="14">
        <v>58</v>
      </c>
      <c r="D60" s="117">
        <v>5.4545454545454453E-2</v>
      </c>
      <c r="E60" s="14">
        <v>3244.0517241379312</v>
      </c>
      <c r="F60" s="117">
        <v>0.37640087038174963</v>
      </c>
      <c r="G60" s="117">
        <v>0.21364268412700427</v>
      </c>
      <c r="H60" s="15">
        <v>101.74275862068966</v>
      </c>
      <c r="I60" s="117">
        <v>-8.6257296187236543E-3</v>
      </c>
      <c r="J60" s="117">
        <v>-8.9278264352421921E-2</v>
      </c>
      <c r="K60" s="15">
        <v>100.20758620689658</v>
      </c>
      <c r="L60" s="117">
        <v>-5.193460625120605E-3</v>
      </c>
      <c r="M60" s="117">
        <v>-2.0593544809043296E-3</v>
      </c>
      <c r="N60" s="15">
        <v>29.09</v>
      </c>
      <c r="O60" s="33"/>
    </row>
    <row r="61" spans="1:15" ht="10.5" customHeight="1" x14ac:dyDescent="0.35">
      <c r="A61" s="33"/>
      <c r="B61" s="127" t="s">
        <v>312</v>
      </c>
      <c r="C61" s="14">
        <v>66</v>
      </c>
      <c r="D61" s="117">
        <v>0.29411764705882359</v>
      </c>
      <c r="E61" s="14">
        <v>2846.621212121212</v>
      </c>
      <c r="F61" s="117">
        <v>0.115026538317893</v>
      </c>
      <c r="G61" s="117">
        <v>-0.12251053491520136</v>
      </c>
      <c r="H61" s="15">
        <v>106.06075757575755</v>
      </c>
      <c r="I61" s="117">
        <v>-1.8739117866761745E-5</v>
      </c>
      <c r="J61" s="117">
        <v>4.2440356577768457E-2</v>
      </c>
      <c r="K61" s="15">
        <v>102.40575757575759</v>
      </c>
      <c r="L61" s="117">
        <v>2.3531761401718754E-2</v>
      </c>
      <c r="M61" s="117">
        <v>2.1936177210400976E-2</v>
      </c>
      <c r="N61" s="15">
        <v>28.06</v>
      </c>
      <c r="O61" s="33"/>
    </row>
    <row r="62" spans="1:15" ht="10.5" customHeight="1" x14ac:dyDescent="0.35">
      <c r="A62" s="33"/>
      <c r="B62" s="127" t="s">
        <v>313</v>
      </c>
      <c r="C62" s="14">
        <v>66</v>
      </c>
      <c r="D62" s="117">
        <v>-0.12</v>
      </c>
      <c r="E62" s="14">
        <v>2980.318181818182</v>
      </c>
      <c r="F62" s="117">
        <v>0.21210929855030747</v>
      </c>
      <c r="G62" s="117">
        <v>4.6966898555970138E-2</v>
      </c>
      <c r="H62" s="15">
        <v>100.34893939393942</v>
      </c>
      <c r="I62" s="117">
        <v>0.10162832003955802</v>
      </c>
      <c r="J62" s="117">
        <v>-5.3854208779701263E-2</v>
      </c>
      <c r="K62" s="15">
        <v>104.92106060606065</v>
      </c>
      <c r="L62" s="117">
        <v>2.0153902506806043E-2</v>
      </c>
      <c r="M62" s="117">
        <v>2.4562125117255196E-2</v>
      </c>
      <c r="N62" s="15">
        <v>30.01</v>
      </c>
      <c r="O62" s="33"/>
    </row>
    <row r="63" spans="1:15" ht="10.5" customHeight="1" x14ac:dyDescent="0.35">
      <c r="A63" s="33"/>
      <c r="B63" s="127" t="s">
        <v>314</v>
      </c>
      <c r="C63" s="14">
        <v>78</v>
      </c>
      <c r="D63" s="117">
        <v>8.3333333333333259E-2</v>
      </c>
      <c r="E63" s="14">
        <v>3455.6410256410259</v>
      </c>
      <c r="F63" s="117">
        <v>0.3640314346983573</v>
      </c>
      <c r="G63" s="117">
        <v>0.15948728116434441</v>
      </c>
      <c r="H63" s="15">
        <v>108.96897435897431</v>
      </c>
      <c r="I63" s="117">
        <v>-0.10977302803672762</v>
      </c>
      <c r="J63" s="117">
        <v>8.5900608587353933E-2</v>
      </c>
      <c r="K63" s="15">
        <v>103.88602564102564</v>
      </c>
      <c r="L63" s="117">
        <v>-3.2618488598830431E-2</v>
      </c>
      <c r="M63" s="117">
        <v>-9.8648923205340022E-3</v>
      </c>
      <c r="N63" s="15">
        <v>30.03</v>
      </c>
      <c r="O63" s="33"/>
    </row>
    <row r="64" spans="1:15" ht="10.5" customHeight="1" x14ac:dyDescent="0.35">
      <c r="A64" s="33"/>
      <c r="B64" s="127" t="s">
        <v>315</v>
      </c>
      <c r="C64" s="14">
        <v>74</v>
      </c>
      <c r="D64" s="117">
        <v>0</v>
      </c>
      <c r="E64" s="14">
        <v>2937.2027027027025</v>
      </c>
      <c r="F64" s="117">
        <v>2.3955565605743523E-2</v>
      </c>
      <c r="G64" s="117">
        <v>-0.15002667206792764</v>
      </c>
      <c r="H64" s="15">
        <v>96.536756756756787</v>
      </c>
      <c r="I64" s="117">
        <v>-5.7186070513209231E-2</v>
      </c>
      <c r="J64" s="117">
        <v>-0.11408951653763677</v>
      </c>
      <c r="K64" s="15">
        <v>97.588108108108116</v>
      </c>
      <c r="L64" s="117">
        <v>-1.1032472939217164E-2</v>
      </c>
      <c r="M64" s="117">
        <v>-6.0623336912317249E-2</v>
      </c>
      <c r="N64" s="15">
        <v>22.11</v>
      </c>
      <c r="O64" s="33"/>
    </row>
    <row r="65" spans="1:15" ht="10.5" customHeight="1" x14ac:dyDescent="0.35">
      <c r="A65" s="33"/>
      <c r="B65" s="127" t="s">
        <v>316</v>
      </c>
      <c r="C65" s="14">
        <v>65</v>
      </c>
      <c r="D65" s="117">
        <v>-5.7971014492753659E-2</v>
      </c>
      <c r="E65" s="14">
        <v>3023.876923076923</v>
      </c>
      <c r="F65" s="117">
        <v>0.16644308982422196</v>
      </c>
      <c r="G65" s="117">
        <v>2.950910411953056E-2</v>
      </c>
      <c r="H65" s="15">
        <v>105.92169230769234</v>
      </c>
      <c r="I65" s="117">
        <v>-1.8053711189113142E-2</v>
      </c>
      <c r="J65" s="117">
        <v>9.7216188592110342E-2</v>
      </c>
      <c r="K65" s="15">
        <v>100.91353846153847</v>
      </c>
      <c r="L65" s="117">
        <v>8.7932721144066139E-3</v>
      </c>
      <c r="M65" s="117">
        <v>3.4076184259525188E-2</v>
      </c>
      <c r="N65" s="15">
        <v>25.08</v>
      </c>
      <c r="O65" s="33"/>
    </row>
    <row r="66" spans="1:15" ht="10.5" customHeight="1" x14ac:dyDescent="0.35">
      <c r="A66" s="33"/>
      <c r="B66" s="127" t="s">
        <v>361</v>
      </c>
      <c r="C66" s="14">
        <v>55</v>
      </c>
      <c r="D66" s="117">
        <v>0</v>
      </c>
      <c r="E66" s="14">
        <v>2959.7454545454543</v>
      </c>
      <c r="F66" s="117">
        <v>0.17087801825518389</v>
      </c>
      <c r="G66" s="117">
        <v>-2.1208359388586562E-2</v>
      </c>
      <c r="H66" s="15">
        <v>100.17490909090908</v>
      </c>
      <c r="I66" s="117">
        <v>6.1211675289204681E-2</v>
      </c>
      <c r="J66" s="117">
        <v>-5.4255016999628425E-2</v>
      </c>
      <c r="K66" s="15">
        <v>89.361636363636364</v>
      </c>
      <c r="L66" s="117">
        <v>-7.8485194497411537E-2</v>
      </c>
      <c r="M66" s="117">
        <v>-0.11447326368706134</v>
      </c>
      <c r="N66" s="15">
        <v>28.08</v>
      </c>
      <c r="O66" s="33"/>
    </row>
    <row r="67" spans="1:15" ht="10.5" customHeight="1" x14ac:dyDescent="0.35">
      <c r="A67" s="33"/>
      <c r="B67" s="127" t="s">
        <v>317</v>
      </c>
      <c r="C67" s="14">
        <v>71</v>
      </c>
      <c r="D67" s="117">
        <v>-1.388888888888884E-2</v>
      </c>
      <c r="E67" s="14">
        <v>3236.4084507042253</v>
      </c>
      <c r="F67" s="117">
        <v>5.9949456658437539E-2</v>
      </c>
      <c r="G67" s="117">
        <v>9.3475266845628013E-2</v>
      </c>
      <c r="H67" s="15">
        <v>102.39014084507039</v>
      </c>
      <c r="I67" s="117">
        <v>-1.1704675866012759E-2</v>
      </c>
      <c r="J67" s="117">
        <v>2.2113638777061295E-2</v>
      </c>
      <c r="K67" s="15">
        <v>95.440422535211283</v>
      </c>
      <c r="L67" s="117">
        <v>-1.2760461841955451E-2</v>
      </c>
      <c r="M67" s="117">
        <v>6.8024561981371079E-2</v>
      </c>
      <c r="N67" s="15">
        <v>27.08</v>
      </c>
      <c r="O67" s="33"/>
    </row>
    <row r="68" spans="1:15" ht="10.5" customHeight="1" x14ac:dyDescent="0.35">
      <c r="A68" s="33"/>
      <c r="B68" s="127" t="s">
        <v>318</v>
      </c>
      <c r="C68" s="14">
        <v>79</v>
      </c>
      <c r="D68" s="117">
        <v>-9.1954022988505746E-2</v>
      </c>
      <c r="E68" s="14">
        <v>2808.1392405063293</v>
      </c>
      <c r="F68" s="117">
        <v>7.4113166897708416E-2</v>
      </c>
      <c r="G68" s="117">
        <v>-0.13232854156733731</v>
      </c>
      <c r="H68" s="15">
        <v>102.69670886075947</v>
      </c>
      <c r="I68" s="117">
        <v>0.10067973711724876</v>
      </c>
      <c r="J68" s="117">
        <v>2.9941165541802484E-3</v>
      </c>
      <c r="K68" s="15">
        <v>93.224683544303787</v>
      </c>
      <c r="L68" s="117">
        <v>-4.1237315178230594E-2</v>
      </c>
      <c r="M68" s="117">
        <v>-2.3215938614375209E-2</v>
      </c>
      <c r="N68" s="15">
        <v>25.07</v>
      </c>
      <c r="O68" s="33"/>
    </row>
    <row r="69" spans="1:15" ht="10.5" customHeight="1" x14ac:dyDescent="0.35">
      <c r="A69" s="33"/>
      <c r="B69" s="127" t="s">
        <v>309</v>
      </c>
      <c r="C69" s="14">
        <v>86</v>
      </c>
      <c r="D69" s="117">
        <v>0.24637681159420288</v>
      </c>
      <c r="E69" s="14">
        <v>2765.2790697674418</v>
      </c>
      <c r="F69" s="117">
        <v>0.12379925089939325</v>
      </c>
      <c r="G69" s="117">
        <v>-1.5262836728551776E-2</v>
      </c>
      <c r="H69" s="15">
        <v>118.03418604651165</v>
      </c>
      <c r="I69" s="117">
        <v>0.15909349294018793</v>
      </c>
      <c r="J69" s="117">
        <v>0.14934730972291788</v>
      </c>
      <c r="K69" s="15">
        <v>103.01186046511624</v>
      </c>
      <c r="L69" s="117">
        <v>0.1076595920026151</v>
      </c>
      <c r="M69" s="117">
        <v>0.10498482321113189</v>
      </c>
      <c r="N69" s="15">
        <v>29.02</v>
      </c>
      <c r="O69" s="33"/>
    </row>
    <row r="70" spans="1:15" ht="10.5" customHeight="1" x14ac:dyDescent="0.35">
      <c r="A70" s="33"/>
      <c r="B70" s="127" t="s">
        <v>320</v>
      </c>
      <c r="C70" s="14">
        <v>61</v>
      </c>
      <c r="D70" s="117">
        <v>-6.1538461538461542E-2</v>
      </c>
      <c r="E70" s="14">
        <v>2754.655737704918</v>
      </c>
      <c r="F70" s="117">
        <v>-1.9201443098524007E-2</v>
      </c>
      <c r="G70" s="117">
        <v>-3.8416853397068573E-3</v>
      </c>
      <c r="H70" s="15">
        <v>98.597049180327886</v>
      </c>
      <c r="I70" s="117">
        <v>-2.8657919922685626E-2</v>
      </c>
      <c r="J70" s="117">
        <v>-0.16467379085008904</v>
      </c>
      <c r="K70" s="15">
        <v>99.590163934426243</v>
      </c>
      <c r="L70" s="117">
        <v>4.0171331200140603E-2</v>
      </c>
      <c r="M70" s="117">
        <v>-3.3216529778614334E-2</v>
      </c>
      <c r="N70" s="15">
        <v>30.11</v>
      </c>
      <c r="O70" s="33"/>
    </row>
    <row r="71" spans="1:15" ht="10.5" customHeight="1" x14ac:dyDescent="0.35">
      <c r="A71" s="33"/>
      <c r="B71" s="127" t="s">
        <v>310</v>
      </c>
      <c r="C71" s="14">
        <v>76</v>
      </c>
      <c r="D71" s="117">
        <v>-5.0000000000000044E-2</v>
      </c>
      <c r="E71" s="14">
        <v>2982.4736842105262</v>
      </c>
      <c r="F71" s="117">
        <v>0.11578287747717719</v>
      </c>
      <c r="G71" s="117">
        <v>8.2702874042408725E-2</v>
      </c>
      <c r="H71" s="15">
        <v>100.87815789473684</v>
      </c>
      <c r="I71" s="117">
        <v>-9.7017494981281427E-2</v>
      </c>
      <c r="J71" s="117">
        <v>2.3135669204835452E-2</v>
      </c>
      <c r="K71" s="15">
        <v>95.756052631578939</v>
      </c>
      <c r="L71" s="117">
        <v>-4.6390991015191729E-2</v>
      </c>
      <c r="M71" s="117">
        <v>-3.8498895386614884E-2</v>
      </c>
      <c r="N71" s="15">
        <v>36.01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30</v>
      </c>
      <c r="D76" s="117">
        <v>0.11111111111111116</v>
      </c>
      <c r="E76" s="14">
        <v>3047.6333333333332</v>
      </c>
      <c r="F76" s="117">
        <v>-0.12503482375458563</v>
      </c>
      <c r="G76" s="117">
        <v>-0.17373861661452905</v>
      </c>
      <c r="H76" s="15">
        <v>104.63666666666667</v>
      </c>
      <c r="I76" s="117">
        <v>-9.0766022360824206E-2</v>
      </c>
      <c r="J76" s="117">
        <v>-5.6820768835191049E-2</v>
      </c>
      <c r="K76" s="15">
        <v>93.692333333333323</v>
      </c>
      <c r="L76" s="117">
        <v>-0.15432217215142485</v>
      </c>
      <c r="M76" s="117">
        <v>-9.4965219082011942E-2</v>
      </c>
      <c r="N76" s="15">
        <v>31</v>
      </c>
      <c r="O76" s="33"/>
    </row>
    <row r="77" spans="1:15" ht="10.5" customHeight="1" x14ac:dyDescent="0.35">
      <c r="A77" s="33"/>
      <c r="B77" s="90" t="s">
        <v>311</v>
      </c>
      <c r="C77" s="14">
        <v>20</v>
      </c>
      <c r="D77" s="117">
        <v>0</v>
      </c>
      <c r="E77" s="14">
        <v>5018</v>
      </c>
      <c r="F77" s="117">
        <v>0.4179146651596497</v>
      </c>
      <c r="G77" s="117">
        <v>0.64652353192094414</v>
      </c>
      <c r="H77" s="15">
        <v>106.372</v>
      </c>
      <c r="I77" s="117">
        <v>-0.19888839099114697</v>
      </c>
      <c r="J77" s="117">
        <v>1.6584371316619384E-2</v>
      </c>
      <c r="K77" s="15">
        <v>104.01200000000001</v>
      </c>
      <c r="L77" s="117">
        <v>-6.0848209045516466E-2</v>
      </c>
      <c r="M77" s="117">
        <v>0.11014419536283682</v>
      </c>
      <c r="N77" s="15">
        <v>34.1</v>
      </c>
      <c r="O77" s="33"/>
    </row>
    <row r="78" spans="1:15" ht="10.5" customHeight="1" x14ac:dyDescent="0.35">
      <c r="A78" s="33"/>
      <c r="B78" s="90" t="s">
        <v>312</v>
      </c>
      <c r="C78" s="14">
        <v>23</v>
      </c>
      <c r="D78" s="117">
        <v>-4.166666666666663E-2</v>
      </c>
      <c r="E78" s="14">
        <v>3875.6521739130435</v>
      </c>
      <c r="F78" s="117">
        <v>0.3578273188870178</v>
      </c>
      <c r="G78" s="117">
        <v>-0.22765002512693433</v>
      </c>
      <c r="H78" s="15">
        <v>121.88260869565218</v>
      </c>
      <c r="I78" s="117">
        <v>0.29447751010985868</v>
      </c>
      <c r="J78" s="117">
        <v>0.14581476982337627</v>
      </c>
      <c r="K78" s="15">
        <v>119.51521739130436</v>
      </c>
      <c r="L78" s="117">
        <v>0.2281431698121219</v>
      </c>
      <c r="M78" s="117">
        <v>0.14905219966258065</v>
      </c>
      <c r="N78" s="15">
        <v>33.04</v>
      </c>
      <c r="O78" s="33"/>
    </row>
    <row r="79" spans="1:15" ht="10.5" customHeight="1" x14ac:dyDescent="0.35">
      <c r="A79" s="33"/>
      <c r="B79" s="90" t="s">
        <v>313</v>
      </c>
      <c r="C79" s="14">
        <v>27</v>
      </c>
      <c r="D79" s="117">
        <v>-0.22857142857142854</v>
      </c>
      <c r="E79" s="14">
        <v>3996.037037037037</v>
      </c>
      <c r="F79" s="117">
        <v>0.36556625948346322</v>
      </c>
      <c r="G79" s="117">
        <v>3.1061833653262871E-2</v>
      </c>
      <c r="H79" s="15">
        <v>102.6514814814815</v>
      </c>
      <c r="I79" s="117">
        <v>9.6938250496703349E-2</v>
      </c>
      <c r="J79" s="117">
        <v>-0.15778401381440643</v>
      </c>
      <c r="K79" s="15">
        <v>113.16296296296295</v>
      </c>
      <c r="L79" s="117">
        <v>6.4170350846134427E-2</v>
      </c>
      <c r="M79" s="117">
        <v>-5.3150172563745768E-2</v>
      </c>
      <c r="N79" s="15">
        <v>36</v>
      </c>
      <c r="O79" s="33"/>
    </row>
    <row r="80" spans="1:15" ht="10.5" customHeight="1" x14ac:dyDescent="0.35">
      <c r="A80" s="33"/>
      <c r="B80" s="90" t="s">
        <v>314</v>
      </c>
      <c r="C80" s="14">
        <v>38</v>
      </c>
      <c r="D80" s="117">
        <v>0.65217391304347827</v>
      </c>
      <c r="E80" s="14">
        <v>4661.0526315789475</v>
      </c>
      <c r="F80" s="117">
        <v>0.58164960941746524</v>
      </c>
      <c r="G80" s="117">
        <v>0.16641877649737791</v>
      </c>
      <c r="H80" s="15">
        <v>98.563684210526318</v>
      </c>
      <c r="I80" s="117">
        <v>-0.2136785512167515</v>
      </c>
      <c r="J80" s="117">
        <v>-3.982209717735663E-2</v>
      </c>
      <c r="K80" s="15">
        <v>108.43131578947369</v>
      </c>
      <c r="L80" s="117">
        <v>-7.7077839109653157E-2</v>
      </c>
      <c r="M80" s="117">
        <v>-4.1812683669637418E-2</v>
      </c>
      <c r="N80" s="15">
        <v>31.08</v>
      </c>
      <c r="O80" s="33"/>
    </row>
    <row r="81" spans="1:15" ht="10.5" customHeight="1" x14ac:dyDescent="0.35">
      <c r="A81" s="33"/>
      <c r="B81" s="90" t="s">
        <v>315</v>
      </c>
      <c r="C81" s="14">
        <v>28</v>
      </c>
      <c r="D81" s="117">
        <v>-0.125</v>
      </c>
      <c r="E81" s="14">
        <v>3955.3571428571427</v>
      </c>
      <c r="F81" s="117">
        <v>4.5612792824688775E-2</v>
      </c>
      <c r="G81" s="117">
        <v>-0.15140260033552722</v>
      </c>
      <c r="H81" s="15">
        <v>103.23857142857143</v>
      </c>
      <c r="I81" s="117">
        <v>-2.1638201286970804E-2</v>
      </c>
      <c r="J81" s="117">
        <v>4.7430118460870752E-2</v>
      </c>
      <c r="K81" s="15">
        <v>102.35749999999999</v>
      </c>
      <c r="L81" s="117">
        <v>-9.8820256932685702E-4</v>
      </c>
      <c r="M81" s="117">
        <v>-5.6015328646074947E-2</v>
      </c>
      <c r="N81" s="15">
        <v>20.05</v>
      </c>
      <c r="O81" s="33"/>
    </row>
    <row r="82" spans="1:15" ht="10.5" customHeight="1" x14ac:dyDescent="0.35">
      <c r="A82" s="33"/>
      <c r="B82" s="90" t="s">
        <v>316</v>
      </c>
      <c r="C82" s="14">
        <v>22</v>
      </c>
      <c r="D82" s="117">
        <v>-0.33333333333333337</v>
      </c>
      <c r="E82" s="14">
        <v>3724</v>
      </c>
      <c r="F82" s="117">
        <v>0.24296551026600599</v>
      </c>
      <c r="G82" s="117">
        <v>-5.8492099322799085E-2</v>
      </c>
      <c r="H82" s="15">
        <v>91.106363636363653</v>
      </c>
      <c r="I82" s="117">
        <v>-0.15991583818129973</v>
      </c>
      <c r="J82" s="117">
        <v>-0.1175162308459663</v>
      </c>
      <c r="K82" s="15">
        <v>86.270454545454541</v>
      </c>
      <c r="L82" s="117">
        <v>-0.18802657022742708</v>
      </c>
      <c r="M82" s="117">
        <v>-0.15716528299875876</v>
      </c>
      <c r="N82" s="15">
        <v>18.079999999999998</v>
      </c>
      <c r="O82" s="33"/>
    </row>
    <row r="83" spans="1:15" ht="10.5" customHeight="1" x14ac:dyDescent="0.35">
      <c r="A83" s="33"/>
      <c r="B83" s="90" t="s">
        <v>361</v>
      </c>
      <c r="C83" s="14">
        <v>22</v>
      </c>
      <c r="D83" s="117">
        <v>0.10000000000000009</v>
      </c>
      <c r="E83" s="14">
        <v>4319.090909090909</v>
      </c>
      <c r="F83" s="117">
        <v>0.26529688269837681</v>
      </c>
      <c r="G83" s="117">
        <v>0.15979884776877262</v>
      </c>
      <c r="H83" s="15">
        <v>112.17772727272727</v>
      </c>
      <c r="I83" s="117">
        <v>0.21409065573617281</v>
      </c>
      <c r="J83" s="117">
        <v>0.2312831156390629</v>
      </c>
      <c r="K83" s="15">
        <v>101.66863636363637</v>
      </c>
      <c r="L83" s="117">
        <v>-0.10310317615621256</v>
      </c>
      <c r="M83" s="117">
        <v>0.17848731526120298</v>
      </c>
      <c r="N83" s="15">
        <v>32</v>
      </c>
      <c r="O83" s="33"/>
    </row>
    <row r="84" spans="1:15" ht="10.5" customHeight="1" x14ac:dyDescent="0.35">
      <c r="A84" s="33"/>
      <c r="B84" s="90" t="s">
        <v>317</v>
      </c>
      <c r="C84" s="14">
        <v>26</v>
      </c>
      <c r="D84" s="117">
        <v>0.18181818181818188</v>
      </c>
      <c r="E84" s="14">
        <v>4937.2692307692305</v>
      </c>
      <c r="F84" s="117">
        <v>0.1495023237374522</v>
      </c>
      <c r="G84" s="117">
        <v>0.14312695303013134</v>
      </c>
      <c r="H84" s="15">
        <v>106.88115384615382</v>
      </c>
      <c r="I84" s="117">
        <v>3.1956615164504099E-2</v>
      </c>
      <c r="J84" s="117">
        <v>-4.7215909569074954E-2</v>
      </c>
      <c r="K84" s="15">
        <v>104.68153846153845</v>
      </c>
      <c r="L84" s="117">
        <v>3.8301313841881068E-2</v>
      </c>
      <c r="M84" s="117">
        <v>2.9634528460929621E-2</v>
      </c>
      <c r="N84" s="15">
        <v>33.08</v>
      </c>
      <c r="O84" s="33"/>
    </row>
    <row r="85" spans="1:15" ht="10.5" customHeight="1" x14ac:dyDescent="0.35">
      <c r="A85" s="33"/>
      <c r="B85" s="90" t="s">
        <v>318</v>
      </c>
      <c r="C85" s="14">
        <v>24</v>
      </c>
      <c r="D85" s="117">
        <v>-4.0000000000000036E-2</v>
      </c>
      <c r="E85" s="14">
        <v>3175.2916666666665</v>
      </c>
      <c r="F85" s="117">
        <v>-8.8083955581083728E-2</v>
      </c>
      <c r="G85" s="117">
        <v>-0.35687289506552722</v>
      </c>
      <c r="H85" s="15">
        <v>109.08916666666666</v>
      </c>
      <c r="I85" s="117">
        <v>0.2737514206093441</v>
      </c>
      <c r="J85" s="117">
        <v>2.0658579562970347E-2</v>
      </c>
      <c r="K85" s="15">
        <v>91.360833333333332</v>
      </c>
      <c r="L85" s="117">
        <v>-8.8419022760048316E-2</v>
      </c>
      <c r="M85" s="117">
        <v>-0.12724980282076526</v>
      </c>
      <c r="N85" s="15">
        <v>30.1</v>
      </c>
      <c r="O85" s="33"/>
    </row>
    <row r="86" spans="1:15" ht="10.5" customHeight="1" x14ac:dyDescent="0.35">
      <c r="A86" s="33"/>
      <c r="B86" s="90" t="s">
        <v>309</v>
      </c>
      <c r="C86" s="14">
        <v>36</v>
      </c>
      <c r="D86" s="117">
        <v>0.5</v>
      </c>
      <c r="E86" s="14">
        <v>3012.7222222222222</v>
      </c>
      <c r="F86" s="117">
        <v>-0.21076970656188032</v>
      </c>
      <c r="G86" s="117">
        <v>-5.1198271374895521E-2</v>
      </c>
      <c r="H86" s="15">
        <v>126.0488888888889</v>
      </c>
      <c r="I86" s="117">
        <v>4.1668962224303607E-2</v>
      </c>
      <c r="J86" s="117">
        <v>0.15546660351751007</v>
      </c>
      <c r="K86" s="15">
        <v>100.36222222222221</v>
      </c>
      <c r="L86" s="117">
        <v>9.0373895461195453E-3</v>
      </c>
      <c r="M86" s="117">
        <v>9.8525687217048352E-2</v>
      </c>
      <c r="N86" s="15">
        <v>30.02</v>
      </c>
      <c r="O86" s="33"/>
    </row>
    <row r="87" spans="1:15" ht="10.5" customHeight="1" x14ac:dyDescent="0.35">
      <c r="A87" s="33"/>
      <c r="B87" s="90" t="s">
        <v>320</v>
      </c>
      <c r="C87" s="14">
        <v>21</v>
      </c>
      <c r="D87" s="117">
        <v>-0.19230769230769229</v>
      </c>
      <c r="E87" s="14">
        <v>3753.8095238095239</v>
      </c>
      <c r="F87" s="117">
        <v>1.7716867769005384E-2</v>
      </c>
      <c r="G87" s="117">
        <v>0.24598593794042722</v>
      </c>
      <c r="H87" s="15">
        <v>94.231904761904772</v>
      </c>
      <c r="I87" s="117">
        <v>-0.1506077332560718</v>
      </c>
      <c r="J87" s="117">
        <v>-0.25241780714965723</v>
      </c>
      <c r="K87" s="15">
        <v>107.50857142857141</v>
      </c>
      <c r="L87" s="117">
        <v>3.8494751150001782E-2</v>
      </c>
      <c r="M87" s="117">
        <v>7.1205569666699331E-2</v>
      </c>
      <c r="N87" s="15">
        <v>30.04</v>
      </c>
      <c r="O87" s="33"/>
    </row>
    <row r="88" spans="1:15" ht="10.5" customHeight="1" x14ac:dyDescent="0.35">
      <c r="A88" s="33"/>
      <c r="B88" s="90" t="s">
        <v>310</v>
      </c>
      <c r="C88" s="14">
        <v>27</v>
      </c>
      <c r="D88" s="117">
        <v>-9.9999999999999978E-2</v>
      </c>
      <c r="E88" s="14">
        <v>4559.2592592592591</v>
      </c>
      <c r="F88" s="117">
        <v>0.49599993194476344</v>
      </c>
      <c r="G88" s="117">
        <v>0.21456862164714496</v>
      </c>
      <c r="H88" s="15">
        <v>118.63037037037037</v>
      </c>
      <c r="I88" s="117">
        <v>0.13373613810044627</v>
      </c>
      <c r="J88" s="117">
        <v>0.2589193720546461</v>
      </c>
      <c r="K88" s="15">
        <v>105.13444444444445</v>
      </c>
      <c r="L88" s="117">
        <v>0.12212430520225204</v>
      </c>
      <c r="M88" s="117">
        <v>-2.2083141395886963E-2</v>
      </c>
      <c r="N88" s="15">
        <v>37.07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50</v>
      </c>
      <c r="D8" s="117">
        <v>2.0408163265306145E-2</v>
      </c>
      <c r="E8" s="14">
        <v>2448.1999999999998</v>
      </c>
      <c r="F8" s="117">
        <v>0.14642392966360851</v>
      </c>
      <c r="G8" s="117">
        <v>0.10180018001800173</v>
      </c>
      <c r="H8" s="15">
        <v>115.96460000000003</v>
      </c>
      <c r="I8" s="117">
        <v>6.6307131651441864E-2</v>
      </c>
      <c r="J8" s="117">
        <v>0.21790560773837786</v>
      </c>
      <c r="K8" s="15">
        <v>104.44760000000002</v>
      </c>
      <c r="L8" s="117">
        <v>5.8222088972055941E-2</v>
      </c>
      <c r="M8" s="117">
        <v>0.15338186451475933</v>
      </c>
      <c r="N8" s="15">
        <v>27.1</v>
      </c>
      <c r="O8" s="33"/>
    </row>
    <row r="9" spans="1:15" ht="10.5" customHeight="1" x14ac:dyDescent="0.35">
      <c r="A9" s="33"/>
      <c r="B9" s="127" t="s">
        <v>311</v>
      </c>
      <c r="C9" s="14">
        <v>38</v>
      </c>
      <c r="D9" s="117">
        <v>8.5714285714285632E-2</v>
      </c>
      <c r="E9" s="14">
        <v>2310.3947368421054</v>
      </c>
      <c r="F9" s="117">
        <v>0.37406653847873739</v>
      </c>
      <c r="G9" s="117">
        <v>-5.6288400930436411E-2</v>
      </c>
      <c r="H9" s="15">
        <v>99.306315789473686</v>
      </c>
      <c r="I9" s="117">
        <v>0.16286465478668899</v>
      </c>
      <c r="J9" s="117">
        <v>-0.14364973630337485</v>
      </c>
      <c r="K9" s="15">
        <v>98.205263157894763</v>
      </c>
      <c r="L9" s="117">
        <v>3.3686762038126261E-2</v>
      </c>
      <c r="M9" s="117">
        <v>-5.9765249197734183E-2</v>
      </c>
      <c r="N9" s="15">
        <v>27.06</v>
      </c>
      <c r="O9" s="33"/>
    </row>
    <row r="10" spans="1:15" ht="10.5" customHeight="1" x14ac:dyDescent="0.35">
      <c r="A10" s="33"/>
      <c r="B10" s="127" t="s">
        <v>312</v>
      </c>
      <c r="C10" s="14">
        <v>43</v>
      </c>
      <c r="D10" s="117">
        <v>0.59259259259259256</v>
      </c>
      <c r="E10" s="14">
        <v>2296.2093023255816</v>
      </c>
      <c r="F10" s="117">
        <v>4.8599976464427375E-3</v>
      </c>
      <c r="G10" s="117">
        <v>-6.1398315579236362E-3</v>
      </c>
      <c r="H10" s="15">
        <v>97.597906976744184</v>
      </c>
      <c r="I10" s="117">
        <v>-0.16330307786982745</v>
      </c>
      <c r="J10" s="117">
        <v>-1.7203425574172648E-2</v>
      </c>
      <c r="K10" s="15">
        <v>93.25418604651162</v>
      </c>
      <c r="L10" s="117">
        <v>-9.006825825838205E-2</v>
      </c>
      <c r="M10" s="117">
        <v>-5.0415598433077746E-2</v>
      </c>
      <c r="N10" s="15">
        <v>25.1</v>
      </c>
      <c r="O10" s="33"/>
    </row>
    <row r="11" spans="1:15" ht="10.5" customHeight="1" x14ac:dyDescent="0.35">
      <c r="A11" s="33"/>
      <c r="B11" s="127" t="s">
        <v>313</v>
      </c>
      <c r="C11" s="14">
        <v>39</v>
      </c>
      <c r="D11" s="117">
        <v>-2.5000000000000022E-2</v>
      </c>
      <c r="E11" s="14">
        <v>2277.1282051282051</v>
      </c>
      <c r="F11" s="117">
        <v>0.11094327537996818</v>
      </c>
      <c r="G11" s="117">
        <v>-8.309824883146022E-3</v>
      </c>
      <c r="H11" s="15">
        <v>98.754871794871789</v>
      </c>
      <c r="I11" s="117">
        <v>0.11067854100447394</v>
      </c>
      <c r="J11" s="117">
        <v>1.1854401943304893E-2</v>
      </c>
      <c r="K11" s="15">
        <v>99.215128205128195</v>
      </c>
      <c r="L11" s="117">
        <v>-5.7981766881375352E-3</v>
      </c>
      <c r="M11" s="117">
        <v>6.3921443222328733E-2</v>
      </c>
      <c r="N11" s="15">
        <v>25.11</v>
      </c>
      <c r="O11" s="33"/>
    </row>
    <row r="12" spans="1:15" ht="10.5" customHeight="1" x14ac:dyDescent="0.35">
      <c r="A12" s="33"/>
      <c r="B12" s="127" t="s">
        <v>314</v>
      </c>
      <c r="C12" s="14">
        <v>40</v>
      </c>
      <c r="D12" s="117">
        <v>-0.18367346938775508</v>
      </c>
      <c r="E12" s="14">
        <v>2310.5</v>
      </c>
      <c r="F12" s="117">
        <v>-1.2305343511450406E-2</v>
      </c>
      <c r="G12" s="117">
        <v>1.4655211242230459E-2</v>
      </c>
      <c r="H12" s="15">
        <v>118.85399999999997</v>
      </c>
      <c r="I12" s="117">
        <v>-1.7937614456124962E-2</v>
      </c>
      <c r="J12" s="117">
        <v>0.20352543464262696</v>
      </c>
      <c r="K12" s="15">
        <v>99.568000000000012</v>
      </c>
      <c r="L12" s="117">
        <v>-3.0014712314604841E-2</v>
      </c>
      <c r="M12" s="117">
        <v>3.5566329576499633E-3</v>
      </c>
      <c r="N12" s="15">
        <v>28.11</v>
      </c>
      <c r="O12" s="33"/>
    </row>
    <row r="13" spans="1:15" ht="10.5" customHeight="1" x14ac:dyDescent="0.35">
      <c r="A13" s="33"/>
      <c r="B13" s="127" t="s">
        <v>315</v>
      </c>
      <c r="C13" s="14">
        <v>46</v>
      </c>
      <c r="D13" s="117">
        <v>9.5238095238095344E-2</v>
      </c>
      <c r="E13" s="14">
        <v>2317.4565217391305</v>
      </c>
      <c r="F13" s="117">
        <v>6.7039114133652156E-2</v>
      </c>
      <c r="G13" s="117">
        <v>3.0108295776369864E-3</v>
      </c>
      <c r="H13" s="15">
        <v>92.457391304347851</v>
      </c>
      <c r="I13" s="117">
        <v>-7.5496525316497531E-2</v>
      </c>
      <c r="J13" s="117">
        <v>-0.22209272465084995</v>
      </c>
      <c r="K13" s="15">
        <v>94.685000000000002</v>
      </c>
      <c r="L13" s="117">
        <v>-1.1589700253516688E-2</v>
      </c>
      <c r="M13" s="117">
        <v>-4.9041860838823781E-2</v>
      </c>
      <c r="N13" s="15">
        <v>24.05</v>
      </c>
      <c r="O13" s="33"/>
    </row>
    <row r="14" spans="1:15" ht="10.5" customHeight="1" x14ac:dyDescent="0.35">
      <c r="A14" s="33"/>
      <c r="B14" s="127" t="s">
        <v>316</v>
      </c>
      <c r="C14" s="14">
        <v>43</v>
      </c>
      <c r="D14" s="117">
        <v>0.19444444444444442</v>
      </c>
      <c r="E14" s="14">
        <v>2665.6744186046512</v>
      </c>
      <c r="F14" s="117">
        <v>0.19947852096453267</v>
      </c>
      <c r="G14" s="117">
        <v>0.15025865365715751</v>
      </c>
      <c r="H14" s="15">
        <v>113.50162790697674</v>
      </c>
      <c r="I14" s="117">
        <v>5.742753377875176E-2</v>
      </c>
      <c r="J14" s="117">
        <v>0.22761010564700279</v>
      </c>
      <c r="K14" s="15">
        <v>108.40534883720929</v>
      </c>
      <c r="L14" s="117">
        <v>0.14911916933817437</v>
      </c>
      <c r="M14" s="117">
        <v>0.14490519973817695</v>
      </c>
      <c r="N14" s="15">
        <v>28.02</v>
      </c>
      <c r="O14" s="33"/>
    </row>
    <row r="15" spans="1:15" ht="10.5" customHeight="1" x14ac:dyDescent="0.35">
      <c r="A15" s="33"/>
      <c r="B15" s="127" t="s">
        <v>361</v>
      </c>
      <c r="C15" s="14">
        <v>33</v>
      </c>
      <c r="D15" s="117">
        <v>-5.7142857142857162E-2</v>
      </c>
      <c r="E15" s="14">
        <v>2053.5151515151515</v>
      </c>
      <c r="F15" s="117">
        <v>1.5744008578842283E-2</v>
      </c>
      <c r="G15" s="117">
        <v>-0.22964517452582778</v>
      </c>
      <c r="H15" s="15">
        <v>92.173030303030288</v>
      </c>
      <c r="I15" s="117">
        <v>-3.5238581231422206E-2</v>
      </c>
      <c r="J15" s="117">
        <v>-0.18791446428792069</v>
      </c>
      <c r="K15" s="15">
        <v>81.156969696969696</v>
      </c>
      <c r="L15" s="117">
        <v>-7.3662363187110391E-2</v>
      </c>
      <c r="M15" s="117">
        <v>-0.25135640844768725</v>
      </c>
      <c r="N15" s="15">
        <v>26.02</v>
      </c>
      <c r="O15" s="33"/>
    </row>
    <row r="16" spans="1:15" ht="10.5" customHeight="1" x14ac:dyDescent="0.35">
      <c r="A16" s="33"/>
      <c r="B16" s="127" t="s">
        <v>317</v>
      </c>
      <c r="C16" s="14">
        <v>45</v>
      </c>
      <c r="D16" s="117">
        <v>-9.9999999999999978E-2</v>
      </c>
      <c r="E16" s="14">
        <v>2253.6888888888889</v>
      </c>
      <c r="F16" s="117">
        <v>-0.10103435652103776</v>
      </c>
      <c r="G16" s="117">
        <v>9.7478578244744263E-2</v>
      </c>
      <c r="H16" s="15">
        <v>99.795333333333318</v>
      </c>
      <c r="I16" s="117">
        <v>-3.6878904216763542E-2</v>
      </c>
      <c r="J16" s="117">
        <v>8.269558899434859E-2</v>
      </c>
      <c r="K16" s="15">
        <v>90.101111111111109</v>
      </c>
      <c r="L16" s="117">
        <v>-5.0065354791352878E-2</v>
      </c>
      <c r="M16" s="117">
        <v>0.11020792727399442</v>
      </c>
      <c r="N16" s="15">
        <v>25.02</v>
      </c>
      <c r="O16" s="33"/>
    </row>
    <row r="17" spans="1:15" ht="10.5" customHeight="1" x14ac:dyDescent="0.35">
      <c r="A17" s="33"/>
      <c r="B17" s="127" t="s">
        <v>318</v>
      </c>
      <c r="C17" s="14">
        <v>55</v>
      </c>
      <c r="D17" s="117">
        <v>-0.11290322580645162</v>
      </c>
      <c r="E17" s="14">
        <v>2647.9272727272728</v>
      </c>
      <c r="F17" s="117">
        <v>0.16930428493451544</v>
      </c>
      <c r="G17" s="117">
        <v>0.17493026024224267</v>
      </c>
      <c r="H17" s="15">
        <v>99.907272727272684</v>
      </c>
      <c r="I17" s="117">
        <v>3.6476142117462418E-2</v>
      </c>
      <c r="J17" s="117">
        <v>1.1216896642398666E-3</v>
      </c>
      <c r="K17" s="15">
        <v>94.037999999999982</v>
      </c>
      <c r="L17" s="117">
        <v>-2.0738583399257604E-2</v>
      </c>
      <c r="M17" s="117">
        <v>4.3694121419146192E-2</v>
      </c>
      <c r="N17" s="15">
        <v>23.06</v>
      </c>
      <c r="O17" s="33"/>
    </row>
    <row r="18" spans="1:15" ht="10.5" customHeight="1" x14ac:dyDescent="0.35">
      <c r="A18" s="33"/>
      <c r="B18" s="127" t="s">
        <v>309</v>
      </c>
      <c r="C18" s="14">
        <v>50</v>
      </c>
      <c r="D18" s="117">
        <v>0.11111111111111116</v>
      </c>
      <c r="E18" s="14">
        <v>2587.12</v>
      </c>
      <c r="F18" s="117">
        <v>0.48932326979659702</v>
      </c>
      <c r="G18" s="117">
        <v>-2.2964102282402754E-2</v>
      </c>
      <c r="H18" s="15">
        <v>112.26359999999997</v>
      </c>
      <c r="I18" s="117">
        <v>0.22548704252206808</v>
      </c>
      <c r="J18" s="117">
        <v>0.12367795592276498</v>
      </c>
      <c r="K18" s="15">
        <v>104.91959999999996</v>
      </c>
      <c r="L18" s="117">
        <v>0.17160241696341005</v>
      </c>
      <c r="M18" s="117">
        <v>0.11571492375422676</v>
      </c>
      <c r="N18" s="15">
        <v>28.06</v>
      </c>
      <c r="O18" s="33"/>
    </row>
    <row r="19" spans="1:15" ht="10.5" customHeight="1" x14ac:dyDescent="0.35">
      <c r="A19" s="33"/>
      <c r="B19" s="127" t="s">
        <v>320</v>
      </c>
      <c r="C19" s="14">
        <v>40</v>
      </c>
      <c r="D19" s="117">
        <v>2.564102564102555E-2</v>
      </c>
      <c r="E19" s="14">
        <v>2230.1</v>
      </c>
      <c r="F19" s="117">
        <v>3.645364536453588E-3</v>
      </c>
      <c r="G19" s="117">
        <v>-0.13799901048269891</v>
      </c>
      <c r="H19" s="15">
        <v>100.88874999999997</v>
      </c>
      <c r="I19" s="117">
        <v>5.9573131651514455E-2</v>
      </c>
      <c r="J19" s="117">
        <v>-0.10132269052480058</v>
      </c>
      <c r="K19" s="15">
        <v>95.432999999999964</v>
      </c>
      <c r="L19" s="117">
        <v>5.3836483329793738E-2</v>
      </c>
      <c r="M19" s="117">
        <v>-9.0417805634028348E-2</v>
      </c>
      <c r="N19" s="15">
        <v>31.02</v>
      </c>
      <c r="O19" s="33"/>
    </row>
    <row r="20" spans="1:15" ht="10.5" customHeight="1" x14ac:dyDescent="0.35">
      <c r="A20" s="33"/>
      <c r="B20" s="127" t="s">
        <v>310</v>
      </c>
      <c r="C20" s="14">
        <v>49</v>
      </c>
      <c r="D20" s="117">
        <v>-2.0000000000000018E-2</v>
      </c>
      <c r="E20" s="14">
        <v>2113.6326530612246</v>
      </c>
      <c r="F20" s="117">
        <v>-0.13665850295677451</v>
      </c>
      <c r="G20" s="117">
        <v>-5.2225167902235525E-2</v>
      </c>
      <c r="H20" s="15">
        <v>91.096326530612231</v>
      </c>
      <c r="I20" s="117">
        <v>-0.21444711118210036</v>
      </c>
      <c r="J20" s="117">
        <v>-9.70615997263099E-2</v>
      </c>
      <c r="K20" s="15">
        <v>90.588367346938753</v>
      </c>
      <c r="L20" s="117">
        <v>-0.13269077176556732</v>
      </c>
      <c r="M20" s="117">
        <v>-5.0764752790556811E-2</v>
      </c>
      <c r="N20" s="15">
        <v>35.020000000000003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58</v>
      </c>
      <c r="D25" s="117">
        <v>9.4339622641509413E-2</v>
      </c>
      <c r="E25" s="14">
        <v>1924.7758620689656</v>
      </c>
      <c r="F25" s="117">
        <v>3.0274256956286383E-2</v>
      </c>
      <c r="G25" s="117">
        <v>-8.0598767411638406E-2</v>
      </c>
      <c r="H25" s="15">
        <v>144.6860344827586</v>
      </c>
      <c r="I25" s="117">
        <v>9.9546727480094965E-2</v>
      </c>
      <c r="J25" s="117">
        <v>6.5867201331304637E-2</v>
      </c>
      <c r="K25" s="15">
        <v>105.68103448275862</v>
      </c>
      <c r="L25" s="117">
        <v>-1.0004979481731513E-2</v>
      </c>
      <c r="M25" s="117">
        <v>5.0477466387365055E-2</v>
      </c>
      <c r="N25" s="15">
        <v>28.08</v>
      </c>
      <c r="O25" s="33"/>
    </row>
    <row r="26" spans="1:15" ht="10.5" customHeight="1" x14ac:dyDescent="0.35">
      <c r="A26" s="33"/>
      <c r="B26" s="127" t="s">
        <v>311</v>
      </c>
      <c r="C26" s="14">
        <v>37</v>
      </c>
      <c r="D26" s="117">
        <v>-0.3833333333333333</v>
      </c>
      <c r="E26" s="14">
        <v>2065.7297297297296</v>
      </c>
      <c r="F26" s="117">
        <v>0.15383483167580958</v>
      </c>
      <c r="G26" s="117">
        <v>7.323131510452896E-2</v>
      </c>
      <c r="H26" s="15">
        <v>118.54405405405409</v>
      </c>
      <c r="I26" s="117">
        <v>-4.2693561344677833E-2</v>
      </c>
      <c r="J26" s="117">
        <v>-0.18068074449728388</v>
      </c>
      <c r="K26" s="15">
        <v>95.381351351351356</v>
      </c>
      <c r="L26" s="117">
        <v>-9.3302703095704542E-3</v>
      </c>
      <c r="M26" s="117">
        <v>-9.7460089994554466E-2</v>
      </c>
      <c r="N26" s="15">
        <v>22.04</v>
      </c>
      <c r="O26" s="33"/>
    </row>
    <row r="27" spans="1:15" ht="10.5" customHeight="1" x14ac:dyDescent="0.35">
      <c r="A27" s="33"/>
      <c r="B27" s="127" t="s">
        <v>312</v>
      </c>
      <c r="C27" s="14">
        <v>54</v>
      </c>
      <c r="D27" s="117">
        <v>0.125</v>
      </c>
      <c r="E27" s="14">
        <v>2121.8518518518517</v>
      </c>
      <c r="F27" s="117">
        <v>0.15884863563727558</v>
      </c>
      <c r="G27" s="117">
        <v>2.7168182417292686E-2</v>
      </c>
      <c r="H27" s="15">
        <v>133.52944444444444</v>
      </c>
      <c r="I27" s="117">
        <v>-7.5619040245681335E-3</v>
      </c>
      <c r="J27" s="117">
        <v>0.12641199518583424</v>
      </c>
      <c r="K27" s="15">
        <v>102.09777777777779</v>
      </c>
      <c r="L27" s="117">
        <v>2.5558146829784967E-3</v>
      </c>
      <c r="M27" s="117">
        <v>7.0416557652716483E-2</v>
      </c>
      <c r="N27" s="15">
        <v>23.01</v>
      </c>
      <c r="O27" s="33"/>
    </row>
    <row r="28" spans="1:15" ht="10.5" customHeight="1" x14ac:dyDescent="0.35">
      <c r="A28" s="33"/>
      <c r="B28" s="127" t="s">
        <v>313</v>
      </c>
      <c r="C28" s="14">
        <v>52</v>
      </c>
      <c r="D28" s="117">
        <v>6.1224489795918435E-2</v>
      </c>
      <c r="E28" s="14">
        <v>2103.9615384615386</v>
      </c>
      <c r="F28" s="117">
        <v>5.8841630818213808E-2</v>
      </c>
      <c r="G28" s="117">
        <v>-8.4314620621129821E-3</v>
      </c>
      <c r="H28" s="15">
        <v>131.89634615384617</v>
      </c>
      <c r="I28" s="117">
        <v>-2.8542681733213393E-2</v>
      </c>
      <c r="J28" s="117">
        <v>-1.2230248522285492E-2</v>
      </c>
      <c r="K28" s="15">
        <v>101.11326923076922</v>
      </c>
      <c r="L28" s="117">
        <v>-4.8360324392097365E-2</v>
      </c>
      <c r="M28" s="117">
        <v>-9.6428009349176502E-3</v>
      </c>
      <c r="N28" s="15">
        <v>27.06</v>
      </c>
      <c r="O28" s="33"/>
    </row>
    <row r="29" spans="1:15" ht="10.5" customHeight="1" x14ac:dyDescent="0.35">
      <c r="A29" s="33"/>
      <c r="B29" s="127" t="s">
        <v>314</v>
      </c>
      <c r="C29" s="14">
        <v>57</v>
      </c>
      <c r="D29" s="117">
        <v>9.6153846153846256E-2</v>
      </c>
      <c r="E29" s="14">
        <v>2375.2631578947367</v>
      </c>
      <c r="F29" s="117">
        <v>8.0515127377537299E-2</v>
      </c>
      <c r="G29" s="117">
        <v>0.12894799380770983</v>
      </c>
      <c r="H29" s="15">
        <v>136.04263157894741</v>
      </c>
      <c r="I29" s="117">
        <v>0.10189435317563955</v>
      </c>
      <c r="J29" s="117">
        <v>3.1435938492677673E-2</v>
      </c>
      <c r="K29" s="15">
        <v>110.80701754385967</v>
      </c>
      <c r="L29" s="117">
        <v>5.6128941679901345E-2</v>
      </c>
      <c r="M29" s="117">
        <v>9.587018980631079E-2</v>
      </c>
      <c r="N29" s="15">
        <v>23.02</v>
      </c>
      <c r="O29" s="33"/>
    </row>
    <row r="30" spans="1:15" ht="10.5" customHeight="1" x14ac:dyDescent="0.35">
      <c r="A30" s="33"/>
      <c r="B30" s="127" t="s">
        <v>315</v>
      </c>
      <c r="C30" s="14">
        <v>54</v>
      </c>
      <c r="D30" s="117">
        <v>-9.9999999999999978E-2</v>
      </c>
      <c r="E30" s="14">
        <v>2044.3703703703704</v>
      </c>
      <c r="F30" s="117">
        <v>3.0212255677337874E-2</v>
      </c>
      <c r="G30" s="117">
        <v>-0.1393078431855298</v>
      </c>
      <c r="H30" s="15">
        <v>119.77240740740744</v>
      </c>
      <c r="I30" s="117">
        <v>-0.10294152117592592</v>
      </c>
      <c r="J30" s="117">
        <v>-0.11959651164273555</v>
      </c>
      <c r="K30" s="15">
        <v>96.854259259259251</v>
      </c>
      <c r="L30" s="117">
        <v>-1.9212272631208616E-2</v>
      </c>
      <c r="M30" s="117">
        <v>-0.12591944620364537</v>
      </c>
      <c r="N30" s="15">
        <v>25</v>
      </c>
      <c r="O30" s="33"/>
    </row>
    <row r="31" spans="1:15" ht="10.5" customHeight="1" x14ac:dyDescent="0.35">
      <c r="A31" s="33"/>
      <c r="B31" s="127" t="s">
        <v>316</v>
      </c>
      <c r="C31" s="14">
        <v>48</v>
      </c>
      <c r="D31" s="117">
        <v>0.77777777777777768</v>
      </c>
      <c r="E31" s="14">
        <v>2079.3333333333335</v>
      </c>
      <c r="F31" s="117">
        <v>0.2927306638421332</v>
      </c>
      <c r="G31" s="117">
        <v>1.7102068915540558E-2</v>
      </c>
      <c r="H31" s="15">
        <v>126.80062500000001</v>
      </c>
      <c r="I31" s="117">
        <v>-3.9548201896992374E-2</v>
      </c>
      <c r="J31" s="117">
        <v>5.8679772284162102E-2</v>
      </c>
      <c r="K31" s="15">
        <v>99.66791666666667</v>
      </c>
      <c r="L31" s="117">
        <v>1.1298041691563565E-2</v>
      </c>
      <c r="M31" s="117">
        <v>2.9050425132836288E-2</v>
      </c>
      <c r="N31" s="15">
        <v>28.09</v>
      </c>
      <c r="O31" s="33"/>
    </row>
    <row r="32" spans="1:15" ht="10.5" customHeight="1" x14ac:dyDescent="0.35">
      <c r="A32" s="33"/>
      <c r="B32" s="127" t="s">
        <v>361</v>
      </c>
      <c r="C32" s="14">
        <v>35</v>
      </c>
      <c r="D32" s="117">
        <v>0.2068965517241379</v>
      </c>
      <c r="E32" s="14">
        <v>2240.2571428571428</v>
      </c>
      <c r="F32" s="117">
        <v>0.24325354299711299</v>
      </c>
      <c r="G32" s="117">
        <v>7.7392021252232768E-2</v>
      </c>
      <c r="H32" s="15">
        <v>133.27114285714285</v>
      </c>
      <c r="I32" s="117">
        <v>0.12710757415613871</v>
      </c>
      <c r="J32" s="117">
        <v>5.1029069116519166E-2</v>
      </c>
      <c r="K32" s="15">
        <v>83.086000000000013</v>
      </c>
      <c r="L32" s="117">
        <v>-0.14581788274331586</v>
      </c>
      <c r="M32" s="117">
        <v>-0.16637165921832076</v>
      </c>
      <c r="N32" s="15">
        <v>29.06</v>
      </c>
      <c r="O32" s="33"/>
    </row>
    <row r="33" spans="1:15" ht="10.5" customHeight="1" x14ac:dyDescent="0.35">
      <c r="A33" s="33"/>
      <c r="B33" s="127" t="s">
        <v>317</v>
      </c>
      <c r="C33" s="14">
        <v>44</v>
      </c>
      <c r="D33" s="117">
        <v>4.7619047619047672E-2</v>
      </c>
      <c r="E33" s="14">
        <v>2507.5454545454545</v>
      </c>
      <c r="F33" s="117">
        <v>0.13013101288667328</v>
      </c>
      <c r="G33" s="117">
        <v>0.11931144267993354</v>
      </c>
      <c r="H33" s="15">
        <v>150.6459090909091</v>
      </c>
      <c r="I33" s="117">
        <v>2.3335222723854354E-2</v>
      </c>
      <c r="J33" s="117">
        <v>0.13037155577176041</v>
      </c>
      <c r="K33" s="15">
        <v>111.7590909090909</v>
      </c>
      <c r="L33" s="117">
        <v>-4.698471984584951E-3</v>
      </c>
      <c r="M33" s="117">
        <v>0.34510135172099843</v>
      </c>
      <c r="N33" s="15">
        <v>24.04</v>
      </c>
      <c r="O33" s="33"/>
    </row>
    <row r="34" spans="1:15" ht="10.5" customHeight="1" x14ac:dyDescent="0.35">
      <c r="A34" s="33"/>
      <c r="B34" s="127" t="s">
        <v>318</v>
      </c>
      <c r="C34" s="14">
        <v>51</v>
      </c>
      <c r="D34" s="117">
        <v>-0.31081081081081086</v>
      </c>
      <c r="E34" s="14">
        <v>2040.1372549019609</v>
      </c>
      <c r="F34" s="117">
        <v>-0.10371552563081743</v>
      </c>
      <c r="G34" s="117">
        <v>-0.18640068868790305</v>
      </c>
      <c r="H34" s="15">
        <v>135.4758823529412</v>
      </c>
      <c r="I34" s="117">
        <v>1.0629806489594884E-3</v>
      </c>
      <c r="J34" s="117">
        <v>-0.10069989174955529</v>
      </c>
      <c r="K34" s="15">
        <v>100.71078431372545</v>
      </c>
      <c r="L34" s="117">
        <v>-3.6310285357580629E-2</v>
      </c>
      <c r="M34" s="117">
        <v>-9.8858236099580998E-2</v>
      </c>
      <c r="N34" s="15">
        <v>26.02</v>
      </c>
      <c r="O34" s="33"/>
    </row>
    <row r="35" spans="1:15" ht="10.5" customHeight="1" x14ac:dyDescent="0.35">
      <c r="A35" s="33"/>
      <c r="B35" s="127" t="s">
        <v>309</v>
      </c>
      <c r="C35" s="14">
        <v>42</v>
      </c>
      <c r="D35" s="117">
        <v>-0.19230769230769229</v>
      </c>
      <c r="E35" s="14">
        <v>2054.2380952380954</v>
      </c>
      <c r="F35" s="117">
        <v>-1.202015397353895E-2</v>
      </c>
      <c r="G35" s="117">
        <v>6.9117116028607484E-3</v>
      </c>
      <c r="H35" s="15">
        <v>140.57261904761904</v>
      </c>
      <c r="I35" s="117">
        <v>1.7100075481458976E-2</v>
      </c>
      <c r="J35" s="117">
        <v>3.7620989110075387E-2</v>
      </c>
      <c r="K35" s="15">
        <v>109.07976190476191</v>
      </c>
      <c r="L35" s="117">
        <v>0.12132792829532169</v>
      </c>
      <c r="M35" s="117">
        <v>8.3099120397733595E-2</v>
      </c>
      <c r="N35" s="15">
        <v>32.03</v>
      </c>
      <c r="O35" s="33"/>
    </row>
    <row r="36" spans="1:15" ht="10.5" customHeight="1" x14ac:dyDescent="0.35">
      <c r="A36" s="33"/>
      <c r="B36" s="127" t="s">
        <v>320</v>
      </c>
      <c r="C36" s="14">
        <v>37</v>
      </c>
      <c r="D36" s="117">
        <v>-0.24489795918367352</v>
      </c>
      <c r="E36" s="14">
        <v>2072.9459459459458</v>
      </c>
      <c r="F36" s="117">
        <v>-9.8228602352133931E-3</v>
      </c>
      <c r="G36" s="117">
        <v>9.106953449659505E-3</v>
      </c>
      <c r="H36" s="15">
        <v>135.54405405405407</v>
      </c>
      <c r="I36" s="117">
        <v>-1.4795687215438669E-3</v>
      </c>
      <c r="J36" s="117">
        <v>-3.5772008998861571E-2</v>
      </c>
      <c r="K36" s="15">
        <v>99.562972972972943</v>
      </c>
      <c r="L36" s="117">
        <v>-1.0336527206255886E-2</v>
      </c>
      <c r="M36" s="117">
        <v>-8.7246146907600686E-2</v>
      </c>
      <c r="N36" s="15">
        <v>27.01</v>
      </c>
      <c r="O36" s="33"/>
    </row>
    <row r="37" spans="1:15" ht="10.5" customHeight="1" x14ac:dyDescent="0.35">
      <c r="A37" s="33"/>
      <c r="B37" s="127" t="s">
        <v>310</v>
      </c>
      <c r="C37" s="14">
        <v>62</v>
      </c>
      <c r="D37" s="117">
        <v>6.8965517241379226E-2</v>
      </c>
      <c r="E37" s="14">
        <v>2294.7258064516127</v>
      </c>
      <c r="F37" s="117">
        <v>0.19220416863758016</v>
      </c>
      <c r="G37" s="117">
        <v>0.10698776827220269</v>
      </c>
      <c r="H37" s="15">
        <v>132.58000000000001</v>
      </c>
      <c r="I37" s="117">
        <v>-8.3671064218718283E-2</v>
      </c>
      <c r="J37" s="117">
        <v>-2.1867827952615437E-2</v>
      </c>
      <c r="K37" s="15">
        <v>104.70483870967743</v>
      </c>
      <c r="L37" s="117">
        <v>-9.2371897934103719E-3</v>
      </c>
      <c r="M37" s="117">
        <v>5.1644357165793853E-2</v>
      </c>
      <c r="N37" s="15">
        <v>26.1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19</v>
      </c>
      <c r="D42" s="117">
        <v>2.1666666666666665</v>
      </c>
      <c r="E42" s="14">
        <v>1388.3157894736842</v>
      </c>
      <c r="F42" s="117">
        <v>-1.2109257964645903E-2</v>
      </c>
      <c r="G42" s="117">
        <v>7.0405388954266845E-2</v>
      </c>
      <c r="H42" s="15">
        <v>181.57000000000002</v>
      </c>
      <c r="I42" s="117">
        <v>1.3593100175845141E-2</v>
      </c>
      <c r="J42" s="117">
        <v>0.12503175517841791</v>
      </c>
      <c r="K42" s="15">
        <v>109.32052631578948</v>
      </c>
      <c r="L42" s="117">
        <v>0.25846234319129868</v>
      </c>
      <c r="M42" s="117">
        <v>8.0530638765179186E-2</v>
      </c>
      <c r="N42" s="15">
        <v>26</v>
      </c>
      <c r="O42" s="33"/>
    </row>
    <row r="43" spans="1:15" ht="10.5" customHeight="1" x14ac:dyDescent="0.35">
      <c r="A43" s="33"/>
      <c r="B43" s="127" t="s">
        <v>311</v>
      </c>
      <c r="C43" s="14">
        <v>15</v>
      </c>
      <c r="D43" s="117">
        <v>0.5</v>
      </c>
      <c r="E43" s="14">
        <v>1009.9333333333333</v>
      </c>
      <c r="F43" s="117">
        <v>-1.8529316488500203E-2</v>
      </c>
      <c r="G43" s="117">
        <v>-0.27254783026259255</v>
      </c>
      <c r="H43" s="15">
        <v>178.18666666666667</v>
      </c>
      <c r="I43" s="117">
        <v>6.7945260213764902E-2</v>
      </c>
      <c r="J43" s="117">
        <v>-1.863376842723663E-2</v>
      </c>
      <c r="K43" s="15">
        <v>107.18800000000002</v>
      </c>
      <c r="L43" s="117">
        <v>8.6152037776381807E-2</v>
      </c>
      <c r="M43" s="117">
        <v>-1.9507098873905226E-2</v>
      </c>
      <c r="N43" s="15">
        <v>28.11</v>
      </c>
      <c r="O43" s="33"/>
    </row>
    <row r="44" spans="1:15" ht="10.5" customHeight="1" x14ac:dyDescent="0.35">
      <c r="A44" s="33"/>
      <c r="B44" s="127" t="s">
        <v>312</v>
      </c>
      <c r="C44" s="14">
        <v>17</v>
      </c>
      <c r="D44" s="117">
        <v>2.4</v>
      </c>
      <c r="E44" s="14">
        <v>1541.1764705882354</v>
      </c>
      <c r="F44" s="117">
        <v>0.25913110342176093</v>
      </c>
      <c r="G44" s="117">
        <v>0.52601802487448235</v>
      </c>
      <c r="H44" s="15">
        <v>198.22882352941178</v>
      </c>
      <c r="I44" s="117">
        <v>-5.2035658125332174E-2</v>
      </c>
      <c r="J44" s="117">
        <v>0.11247843195943452</v>
      </c>
      <c r="K44" s="15">
        <v>127.05</v>
      </c>
      <c r="L44" s="117">
        <v>1.6240421304909436E-3</v>
      </c>
      <c r="M44" s="117">
        <v>0.1853005933500016</v>
      </c>
      <c r="N44" s="15">
        <v>28.1</v>
      </c>
      <c r="O44" s="33"/>
    </row>
    <row r="45" spans="1:15" ht="10.5" customHeight="1" x14ac:dyDescent="0.35">
      <c r="A45" s="33"/>
      <c r="B45" s="127" t="s">
        <v>313</v>
      </c>
      <c r="C45" s="14">
        <v>9</v>
      </c>
      <c r="D45" s="117">
        <v>0.125</v>
      </c>
      <c r="E45" s="14">
        <v>2325.3333333333335</v>
      </c>
      <c r="F45" s="117">
        <v>1.2135491036014598</v>
      </c>
      <c r="G45" s="117">
        <v>0.50880407124681937</v>
      </c>
      <c r="H45" s="15">
        <v>230.9077777777778</v>
      </c>
      <c r="I45" s="117">
        <v>0.1420901067255802</v>
      </c>
      <c r="J45" s="117">
        <v>0.16485470511566325</v>
      </c>
      <c r="K45" s="15">
        <v>133.4666666666667</v>
      </c>
      <c r="L45" s="117">
        <v>3.5116802874750164E-2</v>
      </c>
      <c r="M45" s="117">
        <v>5.050505050505083E-2</v>
      </c>
      <c r="N45" s="15">
        <v>28.11</v>
      </c>
      <c r="O45" s="33"/>
    </row>
    <row r="46" spans="1:15" ht="10.5" customHeight="1" x14ac:dyDescent="0.35">
      <c r="A46" s="33"/>
      <c r="B46" s="127" t="s">
        <v>314</v>
      </c>
      <c r="C46" s="14">
        <v>13</v>
      </c>
      <c r="D46" s="117">
        <v>0.30000000000000004</v>
      </c>
      <c r="E46" s="14">
        <v>988.07692307692309</v>
      </c>
      <c r="F46" s="117">
        <v>-0.17107640681466185</v>
      </c>
      <c r="G46" s="117">
        <v>-0.57508159844742424</v>
      </c>
      <c r="H46" s="15">
        <v>182.39923076923077</v>
      </c>
      <c r="I46" s="117">
        <v>-2.3333900366622085E-2</v>
      </c>
      <c r="J46" s="117">
        <v>-0.21007757934958315</v>
      </c>
      <c r="K46" s="15">
        <v>116.40153846153846</v>
      </c>
      <c r="L46" s="117">
        <v>-7.4474123294172911E-2</v>
      </c>
      <c r="M46" s="117">
        <v>-0.12786060093752416</v>
      </c>
      <c r="N46" s="15">
        <v>30.05</v>
      </c>
      <c r="O46" s="33"/>
    </row>
    <row r="47" spans="1:15" ht="10.5" customHeight="1" x14ac:dyDescent="0.35">
      <c r="A47" s="33"/>
      <c r="B47" s="127" t="s">
        <v>315</v>
      </c>
      <c r="C47" s="14">
        <v>7</v>
      </c>
      <c r="D47" s="117">
        <v>-0.46153846153846156</v>
      </c>
      <c r="E47" s="14">
        <v>696.85714285714289</v>
      </c>
      <c r="F47" s="117">
        <v>-0.46379740413478199</v>
      </c>
      <c r="G47" s="117">
        <v>-0.29473391536451088</v>
      </c>
      <c r="H47" s="15">
        <v>170.48428571428573</v>
      </c>
      <c r="I47" s="117">
        <v>9.6627782289901765E-2</v>
      </c>
      <c r="J47" s="117">
        <v>-6.5323439165265285E-2</v>
      </c>
      <c r="K47" s="15">
        <v>83.592857142857142</v>
      </c>
      <c r="L47" s="117">
        <v>-9.215623560413122E-2</v>
      </c>
      <c r="M47" s="117">
        <v>-0.28185779803522104</v>
      </c>
      <c r="N47" s="15">
        <v>34.08</v>
      </c>
      <c r="O47" s="33"/>
    </row>
    <row r="48" spans="1:15" ht="10.5" customHeight="1" x14ac:dyDescent="0.35">
      <c r="A48" s="33"/>
      <c r="B48" s="127" t="s">
        <v>316</v>
      </c>
      <c r="C48" s="14">
        <v>14</v>
      </c>
      <c r="D48" s="117">
        <v>0.55555555555555558</v>
      </c>
      <c r="E48" s="14">
        <v>1269.2857142857142</v>
      </c>
      <c r="F48" s="117">
        <v>0.1728512760340275</v>
      </c>
      <c r="G48" s="117">
        <v>0.82144321443214419</v>
      </c>
      <c r="H48" s="15">
        <v>146.29285714285717</v>
      </c>
      <c r="I48" s="117">
        <v>-6.7174779442985555E-3</v>
      </c>
      <c r="J48" s="117">
        <v>-0.14189828974601759</v>
      </c>
      <c r="K48" s="15">
        <v>104.96857142857144</v>
      </c>
      <c r="L48" s="117">
        <v>-1.252519822604492E-2</v>
      </c>
      <c r="M48" s="117">
        <v>0.25571221054430504</v>
      </c>
      <c r="N48" s="15">
        <v>29.02</v>
      </c>
      <c r="O48" s="33"/>
    </row>
    <row r="49" spans="1:15" ht="10.5" customHeight="1" x14ac:dyDescent="0.35">
      <c r="A49" s="33"/>
      <c r="B49" s="127" t="s">
        <v>361</v>
      </c>
      <c r="C49" s="14">
        <v>7</v>
      </c>
      <c r="D49" s="117">
        <v>-0.22222222222222221</v>
      </c>
      <c r="E49" s="14">
        <v>1539.2857142857142</v>
      </c>
      <c r="F49" s="117">
        <v>0.67942434580814992</v>
      </c>
      <c r="G49" s="117">
        <v>0.21271806415306704</v>
      </c>
      <c r="H49" s="15">
        <v>200.89714285714285</v>
      </c>
      <c r="I49" s="117">
        <v>0.33151260813624317</v>
      </c>
      <c r="J49" s="117">
        <v>0.37325325911820673</v>
      </c>
      <c r="K49" s="15">
        <v>80.087142857142865</v>
      </c>
      <c r="L49" s="117">
        <v>-0.2851702461354062</v>
      </c>
      <c r="M49" s="117">
        <v>-0.23703693622580901</v>
      </c>
      <c r="N49" s="15">
        <v>31.09</v>
      </c>
      <c r="O49" s="33"/>
    </row>
    <row r="50" spans="1:15" ht="10.5" customHeight="1" x14ac:dyDescent="0.35">
      <c r="A50" s="33"/>
      <c r="B50" s="127" t="s">
        <v>317</v>
      </c>
      <c r="C50" s="14">
        <v>12</v>
      </c>
      <c r="D50" s="117">
        <v>0.19999999999999996</v>
      </c>
      <c r="E50" s="14">
        <v>1550.9166666666667</v>
      </c>
      <c r="F50" s="117">
        <v>0.14374385447394311</v>
      </c>
      <c r="G50" s="117">
        <v>7.5560711523590118E-3</v>
      </c>
      <c r="H50" s="15">
        <v>133.05500000000001</v>
      </c>
      <c r="I50" s="117">
        <v>-1.4254069151497517E-2</v>
      </c>
      <c r="J50" s="117">
        <v>-0.33769590693176321</v>
      </c>
      <c r="K50" s="15">
        <v>103.07416666666666</v>
      </c>
      <c r="L50" s="117">
        <v>5.2249649502497775E-2</v>
      </c>
      <c r="M50" s="117">
        <v>0.28702514522870892</v>
      </c>
      <c r="N50" s="15">
        <v>24.07</v>
      </c>
      <c r="O50" s="33"/>
    </row>
    <row r="51" spans="1:15" ht="10.5" customHeight="1" x14ac:dyDescent="0.35">
      <c r="A51" s="33"/>
      <c r="B51" s="127" t="s">
        <v>318</v>
      </c>
      <c r="C51" s="14">
        <v>16</v>
      </c>
      <c r="D51" s="117">
        <v>1</v>
      </c>
      <c r="E51" s="14">
        <v>1218.875</v>
      </c>
      <c r="F51" s="117">
        <v>-0.15932407966203987</v>
      </c>
      <c r="G51" s="117">
        <v>-0.21409381548546558</v>
      </c>
      <c r="H51" s="15">
        <v>170.01999999999998</v>
      </c>
      <c r="I51" s="117">
        <v>0.30532336541875793</v>
      </c>
      <c r="J51" s="117">
        <v>0.27781744391417074</v>
      </c>
      <c r="K51" s="15">
        <v>125.51687500000001</v>
      </c>
      <c r="L51" s="117">
        <v>0.35348232217714215</v>
      </c>
      <c r="M51" s="117">
        <v>0.21773358989077463</v>
      </c>
      <c r="N51" s="15">
        <v>33.020000000000003</v>
      </c>
      <c r="O51" s="33"/>
    </row>
    <row r="52" spans="1:15" ht="10.5" customHeight="1" x14ac:dyDescent="0.35">
      <c r="A52" s="33"/>
      <c r="B52" s="127" t="s">
        <v>309</v>
      </c>
      <c r="C52" s="14">
        <v>8</v>
      </c>
      <c r="D52" s="117">
        <v>-0.33333333333333337</v>
      </c>
      <c r="E52" s="14">
        <v>1696</v>
      </c>
      <c r="F52" s="117">
        <v>0.52118992450855806</v>
      </c>
      <c r="G52" s="117">
        <v>0.39144703107373613</v>
      </c>
      <c r="H52" s="15">
        <v>166.61750000000001</v>
      </c>
      <c r="I52" s="117">
        <v>0.214796947529589</v>
      </c>
      <c r="J52" s="117">
        <v>-2.0012351488060132E-2</v>
      </c>
      <c r="K52" s="15">
        <v>115.9975</v>
      </c>
      <c r="L52" s="117">
        <v>0.19147970931377167</v>
      </c>
      <c r="M52" s="117">
        <v>-7.5841395828250224E-2</v>
      </c>
      <c r="N52" s="15">
        <v>31.1</v>
      </c>
      <c r="O52" s="33"/>
    </row>
    <row r="53" spans="1:15" ht="10.5" customHeight="1" x14ac:dyDescent="0.35">
      <c r="A53" s="33"/>
      <c r="B53" s="127" t="s">
        <v>320</v>
      </c>
      <c r="C53" s="14">
        <v>15</v>
      </c>
      <c r="D53" s="117">
        <v>0.5</v>
      </c>
      <c r="E53" s="14">
        <v>1057.3333333333333</v>
      </c>
      <c r="F53" s="117">
        <v>-0.18478540221022877</v>
      </c>
      <c r="G53" s="117">
        <v>-0.37657232704402521</v>
      </c>
      <c r="H53" s="15">
        <v>159.64599999999999</v>
      </c>
      <c r="I53" s="117">
        <v>-1.0812250992930261E-2</v>
      </c>
      <c r="J53" s="117">
        <v>-4.1841343196242997E-2</v>
      </c>
      <c r="K53" s="15">
        <v>106.51333333333334</v>
      </c>
      <c r="L53" s="117">
        <v>5.2784174961040264E-2</v>
      </c>
      <c r="M53" s="117">
        <v>-8.176181957944495E-2</v>
      </c>
      <c r="N53" s="15">
        <v>29.04</v>
      </c>
      <c r="O53" s="33"/>
    </row>
    <row r="54" spans="1:15" ht="10.5" customHeight="1" x14ac:dyDescent="0.35">
      <c r="A54" s="33"/>
      <c r="B54" s="127" t="s">
        <v>310</v>
      </c>
      <c r="C54" s="14">
        <v>21</v>
      </c>
      <c r="D54" s="117">
        <v>0.10526315789473695</v>
      </c>
      <c r="E54" s="14">
        <v>1300</v>
      </c>
      <c r="F54" s="117">
        <v>-6.3613617408446399E-2</v>
      </c>
      <c r="G54" s="117">
        <v>0.22950819672131151</v>
      </c>
      <c r="H54" s="15">
        <v>193.02047619047613</v>
      </c>
      <c r="I54" s="117">
        <v>6.3063700999482997E-2</v>
      </c>
      <c r="J54" s="117">
        <v>0.20905300596617615</v>
      </c>
      <c r="K54" s="15">
        <v>109.24190476190476</v>
      </c>
      <c r="L54" s="117">
        <v>-7.1918382150493176E-4</v>
      </c>
      <c r="M54" s="117">
        <v>2.5617181841754766E-2</v>
      </c>
      <c r="N54" s="15">
        <v>35.06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37</v>
      </c>
      <c r="D59" s="117">
        <v>0.15625</v>
      </c>
      <c r="E59" s="14">
        <v>1517.7567567567567</v>
      </c>
      <c r="F59" s="117">
        <v>-4.3824317121845535E-3</v>
      </c>
      <c r="G59" s="117">
        <v>-0.12412370892831126</v>
      </c>
      <c r="H59" s="15">
        <v>168.16297297297294</v>
      </c>
      <c r="I59" s="117">
        <v>-5.8333807269200788E-3</v>
      </c>
      <c r="J59" s="117">
        <v>-6.8118468537893828E-2</v>
      </c>
      <c r="K59" s="15">
        <v>108.74000000000001</v>
      </c>
      <c r="L59" s="117">
        <v>-1.8376109365214721E-2</v>
      </c>
      <c r="M59" s="117">
        <v>-0.11724249904232287</v>
      </c>
      <c r="N59" s="15">
        <v>27.1</v>
      </c>
      <c r="O59" s="33"/>
    </row>
    <row r="60" spans="1:15" ht="10.5" customHeight="1" x14ac:dyDescent="0.35">
      <c r="A60" s="33"/>
      <c r="B60" s="127" t="s">
        <v>311</v>
      </c>
      <c r="C60" s="14">
        <v>14</v>
      </c>
      <c r="D60" s="117">
        <v>-0.51724137931034475</v>
      </c>
      <c r="E60" s="14">
        <v>1505.7142857142858</v>
      </c>
      <c r="F60" s="117">
        <v>1.4986036719608631E-2</v>
      </c>
      <c r="G60" s="117">
        <v>-7.9343880294784341E-3</v>
      </c>
      <c r="H60" s="15">
        <v>199.30214285714285</v>
      </c>
      <c r="I60" s="117">
        <v>0.29366862877952382</v>
      </c>
      <c r="J60" s="117">
        <v>0.1851725699995479</v>
      </c>
      <c r="K60" s="15">
        <v>115.8507142857143</v>
      </c>
      <c r="L60" s="117">
        <v>0.10340173812190301</v>
      </c>
      <c r="M60" s="117">
        <v>6.5391891536824565E-2</v>
      </c>
      <c r="N60" s="15">
        <v>26.06</v>
      </c>
      <c r="O60" s="33"/>
    </row>
    <row r="61" spans="1:15" ht="10.5" customHeight="1" x14ac:dyDescent="0.35">
      <c r="A61" s="33"/>
      <c r="B61" s="127" t="s">
        <v>312</v>
      </c>
      <c r="C61" s="14">
        <v>26</v>
      </c>
      <c r="D61" s="117">
        <v>-3.703703703703709E-2</v>
      </c>
      <c r="E61" s="14">
        <v>1813.6923076923076</v>
      </c>
      <c r="F61" s="117">
        <v>5.4041032043141479E-2</v>
      </c>
      <c r="G61" s="117">
        <v>0.20453948328711125</v>
      </c>
      <c r="H61" s="15">
        <v>187.00807692307689</v>
      </c>
      <c r="I61" s="117">
        <v>4.3999089599967567E-2</v>
      </c>
      <c r="J61" s="117">
        <v>-6.1685568242375588E-2</v>
      </c>
      <c r="K61" s="15">
        <v>118.9769230769231</v>
      </c>
      <c r="L61" s="117">
        <v>1.2853699880163383E-2</v>
      </c>
      <c r="M61" s="117">
        <v>2.6984803766499477E-2</v>
      </c>
      <c r="N61" s="15">
        <v>30.04</v>
      </c>
      <c r="O61" s="33"/>
    </row>
    <row r="62" spans="1:15" ht="10.5" customHeight="1" x14ac:dyDescent="0.35">
      <c r="A62" s="33"/>
      <c r="B62" s="127" t="s">
        <v>313</v>
      </c>
      <c r="C62" s="14">
        <v>31</v>
      </c>
      <c r="D62" s="117">
        <v>0</v>
      </c>
      <c r="E62" s="14">
        <v>1987.9032258064517</v>
      </c>
      <c r="F62" s="117">
        <v>0.26358417059667838</v>
      </c>
      <c r="G62" s="117">
        <v>9.605318243633354E-2</v>
      </c>
      <c r="H62" s="15">
        <v>172.00419354838712</v>
      </c>
      <c r="I62" s="117">
        <v>5.9515837706478392E-2</v>
      </c>
      <c r="J62" s="117">
        <v>-8.0231205098491021E-2</v>
      </c>
      <c r="K62" s="15">
        <v>110.90419354838708</v>
      </c>
      <c r="L62" s="117">
        <v>1.64739482779519E-2</v>
      </c>
      <c r="M62" s="117">
        <v>-6.7851221226461589E-2</v>
      </c>
      <c r="N62" s="15">
        <v>21.01</v>
      </c>
      <c r="O62" s="33"/>
    </row>
    <row r="63" spans="1:15" ht="10.5" customHeight="1" x14ac:dyDescent="0.35">
      <c r="A63" s="33"/>
      <c r="B63" s="127" t="s">
        <v>314</v>
      </c>
      <c r="C63" s="14">
        <v>30</v>
      </c>
      <c r="D63" s="117">
        <v>0</v>
      </c>
      <c r="E63" s="14">
        <v>1795.9333333333334</v>
      </c>
      <c r="F63" s="117">
        <v>0.33526641883519215</v>
      </c>
      <c r="G63" s="117">
        <v>-9.6569033130493587E-2</v>
      </c>
      <c r="H63" s="15">
        <v>163.99266666666665</v>
      </c>
      <c r="I63" s="117">
        <v>-6.3904681446978917E-2</v>
      </c>
      <c r="J63" s="117">
        <v>-4.6577509050479748E-2</v>
      </c>
      <c r="K63" s="15">
        <v>110.47566666666664</v>
      </c>
      <c r="L63" s="117">
        <v>8.0717898217319339E-2</v>
      </c>
      <c r="M63" s="117">
        <v>-3.8639375844113921E-3</v>
      </c>
      <c r="N63" s="15">
        <v>24.1</v>
      </c>
      <c r="O63" s="33"/>
    </row>
    <row r="64" spans="1:15" ht="10.5" customHeight="1" x14ac:dyDescent="0.35">
      <c r="A64" s="33"/>
      <c r="B64" s="127" t="s">
        <v>315</v>
      </c>
      <c r="C64" s="14">
        <v>27</v>
      </c>
      <c r="D64" s="117">
        <v>-0.15625</v>
      </c>
      <c r="E64" s="14">
        <v>1849.4603703703704</v>
      </c>
      <c r="F64" s="117">
        <v>0.28705677863236101</v>
      </c>
      <c r="G64" s="117">
        <v>2.9804579069585113E-2</v>
      </c>
      <c r="H64" s="15">
        <v>167.69444444444446</v>
      </c>
      <c r="I64" s="117">
        <v>-3.4833023275240516E-2</v>
      </c>
      <c r="J64" s="117">
        <v>2.2572825072123992E-2</v>
      </c>
      <c r="K64" s="15">
        <v>110.63444444444441</v>
      </c>
      <c r="L64" s="117">
        <v>5.4898369582850659E-2</v>
      </c>
      <c r="M64" s="117">
        <v>1.4372194580807296E-3</v>
      </c>
      <c r="N64" s="15">
        <v>25.02</v>
      </c>
      <c r="O64" s="33"/>
    </row>
    <row r="65" spans="1:15" ht="10.5" customHeight="1" x14ac:dyDescent="0.35">
      <c r="A65" s="33"/>
      <c r="B65" s="127" t="s">
        <v>316</v>
      </c>
      <c r="C65" s="14">
        <v>27</v>
      </c>
      <c r="D65" s="117">
        <v>-3.5714285714285698E-2</v>
      </c>
      <c r="E65" s="14">
        <v>2130.6666666666665</v>
      </c>
      <c r="F65" s="117">
        <v>0.13103430842828323</v>
      </c>
      <c r="G65" s="117">
        <v>0.15204775447012264</v>
      </c>
      <c r="H65" s="15">
        <v>175.45000000000002</v>
      </c>
      <c r="I65" s="117">
        <v>-6.4018854515767054E-2</v>
      </c>
      <c r="J65" s="117">
        <v>4.624813649163495E-2</v>
      </c>
      <c r="K65" s="15">
        <v>110.56000000000002</v>
      </c>
      <c r="L65" s="117">
        <v>-0.10020811291578979</v>
      </c>
      <c r="M65" s="117">
        <v>-6.728866838733305E-4</v>
      </c>
      <c r="N65" s="15">
        <v>22.05</v>
      </c>
      <c r="O65" s="33"/>
    </row>
    <row r="66" spans="1:15" ht="10.5" customHeight="1" x14ac:dyDescent="0.35">
      <c r="A66" s="33"/>
      <c r="B66" s="127" t="s">
        <v>361</v>
      </c>
      <c r="C66" s="14">
        <v>18</v>
      </c>
      <c r="D66" s="117">
        <v>-0.30769230769230771</v>
      </c>
      <c r="E66" s="14">
        <v>1593.3333333333333</v>
      </c>
      <c r="F66" s="117">
        <v>0.23275306254029648</v>
      </c>
      <c r="G66" s="117">
        <v>-0.25219023779724659</v>
      </c>
      <c r="H66" s="15">
        <v>171.10722222222222</v>
      </c>
      <c r="I66" s="117">
        <v>1.3515962732950637E-2</v>
      </c>
      <c r="J66" s="117">
        <v>-2.4752224438744919E-2</v>
      </c>
      <c r="K66" s="15">
        <v>91.651666666666685</v>
      </c>
      <c r="L66" s="117">
        <v>-0.10878692906278897</v>
      </c>
      <c r="M66" s="117">
        <v>-0.17102327544621321</v>
      </c>
      <c r="N66" s="15">
        <v>29</v>
      </c>
      <c r="O66" s="33"/>
    </row>
    <row r="67" spans="1:15" ht="10.5" customHeight="1" x14ac:dyDescent="0.35">
      <c r="A67" s="33"/>
      <c r="B67" s="127" t="s">
        <v>317</v>
      </c>
      <c r="C67" s="14">
        <v>29</v>
      </c>
      <c r="D67" s="117">
        <v>0</v>
      </c>
      <c r="E67" s="14">
        <v>2045.3793103448277</v>
      </c>
      <c r="F67" s="117">
        <v>0.13417082544599324</v>
      </c>
      <c r="G67" s="117">
        <v>0.28371086423315561</v>
      </c>
      <c r="H67" s="15">
        <v>162.75551724137929</v>
      </c>
      <c r="I67" s="117">
        <v>-1.1551663116980304E-2</v>
      </c>
      <c r="J67" s="117">
        <v>-4.8809774785521953E-2</v>
      </c>
      <c r="K67" s="15">
        <v>107.33137931034483</v>
      </c>
      <c r="L67" s="117">
        <v>-4.3424679846707503E-2</v>
      </c>
      <c r="M67" s="117">
        <v>0.17107940547011125</v>
      </c>
      <c r="N67" s="15">
        <v>26.06</v>
      </c>
      <c r="O67" s="33"/>
    </row>
    <row r="68" spans="1:15" ht="10.5" customHeight="1" x14ac:dyDescent="0.35">
      <c r="A68" s="33"/>
      <c r="B68" s="127" t="s">
        <v>318</v>
      </c>
      <c r="C68" s="14">
        <v>20</v>
      </c>
      <c r="D68" s="117">
        <v>-0.58333333333333326</v>
      </c>
      <c r="E68" s="14">
        <v>1775</v>
      </c>
      <c r="F68" s="117">
        <v>9.9312284685754149E-2</v>
      </c>
      <c r="G68" s="117">
        <v>-0.13219030278508337</v>
      </c>
      <c r="H68" s="15">
        <v>186.43149999999997</v>
      </c>
      <c r="I68" s="117">
        <v>0.10362794368837425</v>
      </c>
      <c r="J68" s="117">
        <v>0.14546961700540884</v>
      </c>
      <c r="K68" s="15">
        <v>113.78100000000002</v>
      </c>
      <c r="L68" s="117">
        <v>-1.2294487536779752E-2</v>
      </c>
      <c r="M68" s="117">
        <v>6.0090727717253545E-2</v>
      </c>
      <c r="N68" s="15">
        <v>26.1</v>
      </c>
      <c r="O68" s="33"/>
    </row>
    <row r="69" spans="1:15" ht="10.5" customHeight="1" x14ac:dyDescent="0.35">
      <c r="A69" s="33"/>
      <c r="B69" s="127" t="s">
        <v>309</v>
      </c>
      <c r="C69" s="14">
        <v>36</v>
      </c>
      <c r="D69" s="117">
        <v>0.16129032258064524</v>
      </c>
      <c r="E69" s="14">
        <v>1683.6666666666667</v>
      </c>
      <c r="F69" s="117">
        <v>-6.0047783700715507E-2</v>
      </c>
      <c r="G69" s="117">
        <v>-5.1455399061032803E-2</v>
      </c>
      <c r="H69" s="15">
        <v>160.24194444444444</v>
      </c>
      <c r="I69" s="117">
        <v>2.2942383229672014E-2</v>
      </c>
      <c r="J69" s="117">
        <v>-0.14047816788233503</v>
      </c>
      <c r="K69" s="15">
        <v>113.18555555555555</v>
      </c>
      <c r="L69" s="117">
        <v>-2.8662642749551548E-2</v>
      </c>
      <c r="M69" s="117">
        <v>-5.233250230218256E-3</v>
      </c>
      <c r="N69" s="15">
        <v>30.07</v>
      </c>
      <c r="O69" s="33"/>
    </row>
    <row r="70" spans="1:15" ht="10.5" customHeight="1" x14ac:dyDescent="0.35">
      <c r="A70" s="33"/>
      <c r="B70" s="127" t="s">
        <v>320</v>
      </c>
      <c r="C70" s="14">
        <v>37</v>
      </c>
      <c r="D70" s="117">
        <v>0.15625</v>
      </c>
      <c r="E70" s="14">
        <v>1804.8648648648648</v>
      </c>
      <c r="F70" s="117">
        <v>4.1562382566151523E-2</v>
      </c>
      <c r="G70" s="117">
        <v>7.1984675231556938E-2</v>
      </c>
      <c r="H70" s="15">
        <v>172.5148648648649</v>
      </c>
      <c r="I70" s="117">
        <v>-4.4002293560269079E-2</v>
      </c>
      <c r="J70" s="117">
        <v>7.6589936941731551E-2</v>
      </c>
      <c r="K70" s="15">
        <v>116.97216216216216</v>
      </c>
      <c r="L70" s="117">
        <v>-5.0413338680463271E-2</v>
      </c>
      <c r="M70" s="117">
        <v>3.3454857274151095E-2</v>
      </c>
      <c r="N70" s="15">
        <v>29.01</v>
      </c>
      <c r="O70" s="33"/>
    </row>
    <row r="71" spans="1:15" ht="10.5" customHeight="1" x14ac:dyDescent="0.35">
      <c r="A71" s="33"/>
      <c r="B71" s="127" t="s">
        <v>310</v>
      </c>
      <c r="C71" s="14">
        <v>35</v>
      </c>
      <c r="D71" s="117">
        <v>-5.4054054054054057E-2</v>
      </c>
      <c r="E71" s="14">
        <v>2200.9428571428571</v>
      </c>
      <c r="F71" s="117">
        <v>0.45012884794924446</v>
      </c>
      <c r="G71" s="117">
        <v>0.21945022033970818</v>
      </c>
      <c r="H71" s="15">
        <v>174.37428571428575</v>
      </c>
      <c r="I71" s="117">
        <v>3.6936268617890677E-2</v>
      </c>
      <c r="J71" s="117">
        <v>1.0778322499208182E-2</v>
      </c>
      <c r="K71" s="15">
        <v>115.48657142857142</v>
      </c>
      <c r="L71" s="117">
        <v>6.2043143540292611E-2</v>
      </c>
      <c r="M71" s="117">
        <v>-1.2700378501435461E-2</v>
      </c>
      <c r="N71" s="15">
        <v>27.05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44</v>
      </c>
      <c r="D76" s="117">
        <v>0.22222222222222232</v>
      </c>
      <c r="E76" s="14">
        <v>1958.9545454545455</v>
      </c>
      <c r="F76" s="117">
        <v>0.16861424157561489</v>
      </c>
      <c r="G76" s="117">
        <v>0.27537797758889138</v>
      </c>
      <c r="H76" s="15">
        <v>176.61159090909089</v>
      </c>
      <c r="I76" s="117">
        <v>-1.5416437959283047E-2</v>
      </c>
      <c r="J76" s="117">
        <v>3.7356589078623159E-3</v>
      </c>
      <c r="K76" s="15">
        <v>109.88749999999999</v>
      </c>
      <c r="L76" s="117">
        <v>-4.7757170195096954E-2</v>
      </c>
      <c r="M76" s="117">
        <v>8.9658474245968289E-3</v>
      </c>
      <c r="N76" s="15">
        <v>19.059999999999999</v>
      </c>
      <c r="O76" s="33"/>
    </row>
    <row r="77" spans="1:15" ht="10.5" customHeight="1" x14ac:dyDescent="0.35">
      <c r="A77" s="33"/>
      <c r="B77" s="90" t="s">
        <v>311</v>
      </c>
      <c r="C77" s="14">
        <v>38</v>
      </c>
      <c r="D77" s="117">
        <v>-0.28301886792452835</v>
      </c>
      <c r="E77" s="14">
        <v>1743.2368421052631</v>
      </c>
      <c r="F77" s="117">
        <v>0.37784732878352001</v>
      </c>
      <c r="G77" s="117">
        <v>-0.11011878956039201</v>
      </c>
      <c r="H77" s="15">
        <v>189.92815789473684</v>
      </c>
      <c r="I77" s="117">
        <v>1.6798405681381468E-2</v>
      </c>
      <c r="J77" s="117">
        <v>7.5400300269649501E-2</v>
      </c>
      <c r="K77" s="15">
        <v>112.18263157894731</v>
      </c>
      <c r="L77" s="117">
        <v>5.5755915407872836E-2</v>
      </c>
      <c r="M77" s="117">
        <v>2.0886193415514231E-2</v>
      </c>
      <c r="N77" s="15">
        <v>24.11</v>
      </c>
      <c r="O77" s="33"/>
    </row>
    <row r="78" spans="1:15" ht="10.5" customHeight="1" x14ac:dyDescent="0.35">
      <c r="A78" s="33"/>
      <c r="B78" s="90" t="s">
        <v>312</v>
      </c>
      <c r="C78" s="14">
        <v>34</v>
      </c>
      <c r="D78" s="117">
        <v>-0.31999999999999995</v>
      </c>
      <c r="E78" s="14">
        <v>1893.2941176470588</v>
      </c>
      <c r="F78" s="117">
        <v>0.21181681408065933</v>
      </c>
      <c r="G78" s="117">
        <v>8.6079683447130018E-2</v>
      </c>
      <c r="H78" s="15">
        <v>202.06088235294121</v>
      </c>
      <c r="I78" s="117">
        <v>0.18924401203565</v>
      </c>
      <c r="J78" s="117">
        <v>6.3880598815309053E-2</v>
      </c>
      <c r="K78" s="15">
        <v>116.61147058823529</v>
      </c>
      <c r="L78" s="117">
        <v>4.7678807418878311E-2</v>
      </c>
      <c r="M78" s="117">
        <v>3.9478829716801833E-2</v>
      </c>
      <c r="N78" s="15">
        <v>24.02</v>
      </c>
      <c r="O78" s="33"/>
    </row>
    <row r="79" spans="1:15" ht="10.5" customHeight="1" x14ac:dyDescent="0.35">
      <c r="A79" s="33"/>
      <c r="B79" s="90" t="s">
        <v>313</v>
      </c>
      <c r="C79" s="14">
        <v>32</v>
      </c>
      <c r="D79" s="117">
        <v>-0.21951219512195119</v>
      </c>
      <c r="E79" s="14">
        <v>1663.28125</v>
      </c>
      <c r="F79" s="117">
        <v>-0.11922957081600494</v>
      </c>
      <c r="G79" s="117">
        <v>-0.121488185857205</v>
      </c>
      <c r="H79" s="15">
        <v>191.5353125</v>
      </c>
      <c r="I79" s="117">
        <v>4.8470250310083784E-2</v>
      </c>
      <c r="J79" s="117">
        <v>-5.2091081313582088E-2</v>
      </c>
      <c r="K79" s="15">
        <v>123.7084375</v>
      </c>
      <c r="L79" s="117">
        <v>0.10973060778642241</v>
      </c>
      <c r="M79" s="117">
        <v>6.0859938357390897E-2</v>
      </c>
      <c r="N79" s="15">
        <v>25.04</v>
      </c>
      <c r="O79" s="33"/>
    </row>
    <row r="80" spans="1:15" ht="10.5" customHeight="1" x14ac:dyDescent="0.35">
      <c r="A80" s="33"/>
      <c r="B80" s="90" t="s">
        <v>314</v>
      </c>
      <c r="C80" s="14">
        <v>35</v>
      </c>
      <c r="D80" s="117">
        <v>0.2068965517241379</v>
      </c>
      <c r="E80" s="14">
        <v>1676.5142857142857</v>
      </c>
      <c r="F80" s="117">
        <v>0.148433076313081</v>
      </c>
      <c r="G80" s="117">
        <v>7.9559820170436168E-3</v>
      </c>
      <c r="H80" s="15">
        <v>177.94571428571422</v>
      </c>
      <c r="I80" s="117">
        <v>-5.4546739410658795E-2</v>
      </c>
      <c r="J80" s="117">
        <v>-7.095087603903738E-2</v>
      </c>
      <c r="K80" s="15">
        <v>117.36885714285714</v>
      </c>
      <c r="L80" s="117">
        <v>0.15104863550809489</v>
      </c>
      <c r="M80" s="117">
        <v>-5.1246143636264563E-2</v>
      </c>
      <c r="N80" s="15">
        <v>23.04</v>
      </c>
      <c r="O80" s="33"/>
    </row>
    <row r="81" spans="1:15" ht="10.5" customHeight="1" x14ac:dyDescent="0.35">
      <c r="A81" s="33"/>
      <c r="B81" s="90" t="s">
        <v>315</v>
      </c>
      <c r="C81" s="14">
        <v>35</v>
      </c>
      <c r="D81" s="117">
        <v>-0.30000000000000004</v>
      </c>
      <c r="E81" s="14">
        <v>1879.5428571428572</v>
      </c>
      <c r="F81" s="117">
        <v>0.21085840922979515</v>
      </c>
      <c r="G81" s="117">
        <v>0.12110160537168957</v>
      </c>
      <c r="H81" s="15">
        <v>188.38599999999997</v>
      </c>
      <c r="I81" s="117">
        <v>2.1160902652401781E-3</v>
      </c>
      <c r="J81" s="117">
        <v>5.8671183828133966E-2</v>
      </c>
      <c r="K81" s="15">
        <v>114.7691428571429</v>
      </c>
      <c r="L81" s="117">
        <v>-1.2735159027274845E-2</v>
      </c>
      <c r="M81" s="117">
        <v>-2.214994973112816E-2</v>
      </c>
      <c r="N81" s="15">
        <v>23.07</v>
      </c>
      <c r="O81" s="33"/>
    </row>
    <row r="82" spans="1:15" ht="10.5" customHeight="1" x14ac:dyDescent="0.35">
      <c r="A82" s="33"/>
      <c r="B82" s="90" t="s">
        <v>316</v>
      </c>
      <c r="C82" s="14">
        <v>41</v>
      </c>
      <c r="D82" s="117">
        <v>0.57692307692307687</v>
      </c>
      <c r="E82" s="14">
        <v>2017</v>
      </c>
      <c r="F82" s="117">
        <v>6.8435099729030391E-2</v>
      </c>
      <c r="G82" s="117">
        <v>7.3133284689286038E-2</v>
      </c>
      <c r="H82" s="15">
        <v>187.30146341463413</v>
      </c>
      <c r="I82" s="117">
        <v>9.7867659166943621E-3</v>
      </c>
      <c r="J82" s="117">
        <v>-5.7569914185016113E-3</v>
      </c>
      <c r="K82" s="15">
        <v>112.81414634146341</v>
      </c>
      <c r="L82" s="117">
        <v>6.7402102871940706E-3</v>
      </c>
      <c r="M82" s="117">
        <v>-1.7034164994269685E-2</v>
      </c>
      <c r="N82" s="15">
        <v>21.1</v>
      </c>
      <c r="O82" s="33"/>
    </row>
    <row r="83" spans="1:15" ht="10.5" customHeight="1" x14ac:dyDescent="0.35">
      <c r="A83" s="33"/>
      <c r="B83" s="90" t="s">
        <v>361</v>
      </c>
      <c r="C83" s="14">
        <v>27</v>
      </c>
      <c r="D83" s="117">
        <v>-6.8965517241379337E-2</v>
      </c>
      <c r="E83" s="14">
        <v>2231.8888888888887</v>
      </c>
      <c r="F83" s="117">
        <v>0.48294867290880661</v>
      </c>
      <c r="G83" s="117">
        <v>0.10653886409959767</v>
      </c>
      <c r="H83" s="15">
        <v>176.94037037037035</v>
      </c>
      <c r="I83" s="117">
        <v>4.9787480518896921E-3</v>
      </c>
      <c r="J83" s="117">
        <v>-5.5317736740407408E-2</v>
      </c>
      <c r="K83" s="15">
        <v>61.892592592592592</v>
      </c>
      <c r="L83" s="117">
        <v>-0.45486305855504094</v>
      </c>
      <c r="M83" s="117">
        <v>-0.45137560669689925</v>
      </c>
      <c r="N83" s="15">
        <v>22.04</v>
      </c>
      <c r="O83" s="33"/>
    </row>
    <row r="84" spans="1:15" ht="10.5" customHeight="1" x14ac:dyDescent="0.35">
      <c r="A84" s="33"/>
      <c r="B84" s="90" t="s">
        <v>317</v>
      </c>
      <c r="C84" s="14">
        <v>49</v>
      </c>
      <c r="D84" s="117">
        <v>0.32432432432432434</v>
      </c>
      <c r="E84" s="14">
        <v>1935.7346938775511</v>
      </c>
      <c r="F84" s="117">
        <v>9.1319137476868262E-2</v>
      </c>
      <c r="G84" s="117">
        <v>-0.13269217678608247</v>
      </c>
      <c r="H84" s="15">
        <v>185.94551020408167</v>
      </c>
      <c r="I84" s="117">
        <v>-3.4033023013231301E-2</v>
      </c>
      <c r="J84" s="117">
        <v>5.0893641823298141E-2</v>
      </c>
      <c r="K84" s="15">
        <v>115.14734693877551</v>
      </c>
      <c r="L84" s="117">
        <v>3.0037603684216929E-2</v>
      </c>
      <c r="M84" s="117">
        <v>0.86043825465079227</v>
      </c>
      <c r="N84" s="15">
        <v>25.01</v>
      </c>
      <c r="O84" s="33"/>
    </row>
    <row r="85" spans="1:15" ht="10.5" customHeight="1" x14ac:dyDescent="0.35">
      <c r="A85" s="33"/>
      <c r="B85" s="90" t="s">
        <v>318</v>
      </c>
      <c r="C85" s="14">
        <v>53</v>
      </c>
      <c r="D85" s="117">
        <v>1.9230769230769162E-2</v>
      </c>
      <c r="E85" s="14">
        <v>1782</v>
      </c>
      <c r="F85" s="117">
        <v>4.4760637698153083E-2</v>
      </c>
      <c r="G85" s="117">
        <v>-7.9419299743808791E-2</v>
      </c>
      <c r="H85" s="15">
        <v>187.78433962264154</v>
      </c>
      <c r="I85" s="117">
        <v>-1.7260399970475793E-2</v>
      </c>
      <c r="J85" s="117">
        <v>9.8890767329724572E-3</v>
      </c>
      <c r="K85" s="15">
        <v>112.07716981132074</v>
      </c>
      <c r="L85" s="117">
        <v>-4.7073480448751259E-2</v>
      </c>
      <c r="M85" s="117">
        <v>-2.6663029666564531E-2</v>
      </c>
      <c r="N85" s="15">
        <v>22.07</v>
      </c>
      <c r="O85" s="33"/>
    </row>
    <row r="86" spans="1:15" ht="10.5" customHeight="1" x14ac:dyDescent="0.35">
      <c r="A86" s="33"/>
      <c r="B86" s="90" t="s">
        <v>309</v>
      </c>
      <c r="C86" s="14">
        <v>41</v>
      </c>
      <c r="D86" s="117">
        <v>0.17142857142857149</v>
      </c>
      <c r="E86" s="14">
        <v>1696.2926829268292</v>
      </c>
      <c r="F86" s="117">
        <v>6.7906176858333112E-2</v>
      </c>
      <c r="G86" s="117">
        <v>-4.8096137527031901E-2</v>
      </c>
      <c r="H86" s="15">
        <v>170.45609756097559</v>
      </c>
      <c r="I86" s="117">
        <v>-4.7924297128252635E-2</v>
      </c>
      <c r="J86" s="117">
        <v>-9.2277354418837998E-2</v>
      </c>
      <c r="K86" s="15">
        <v>106.57878048780489</v>
      </c>
      <c r="L86" s="117">
        <v>-7.5293365359564435E-2</v>
      </c>
      <c r="M86" s="117">
        <v>-4.9058959400672397E-2</v>
      </c>
      <c r="N86" s="15">
        <v>26.02</v>
      </c>
      <c r="O86" s="33"/>
    </row>
    <row r="87" spans="1:15" ht="10.5" customHeight="1" x14ac:dyDescent="0.35">
      <c r="A87" s="33"/>
      <c r="B87" s="90" t="s">
        <v>320</v>
      </c>
      <c r="C87" s="14">
        <v>34</v>
      </c>
      <c r="D87" s="117">
        <v>-0.30612244897959184</v>
      </c>
      <c r="E87" s="14">
        <v>1961.0294117647059</v>
      </c>
      <c r="F87" s="117">
        <v>0.276728819957623</v>
      </c>
      <c r="G87" s="117">
        <v>0.15606783634831967</v>
      </c>
      <c r="H87" s="15">
        <v>194.42264705882351</v>
      </c>
      <c r="I87" s="117">
        <v>0.10496113390796658</v>
      </c>
      <c r="J87" s="117">
        <v>0.14060247677132587</v>
      </c>
      <c r="K87" s="15">
        <v>112.75705882352942</v>
      </c>
      <c r="L87" s="117">
        <v>3.5313583519394731E-2</v>
      </c>
      <c r="M87" s="117">
        <v>5.7969122065826939E-2</v>
      </c>
      <c r="N87" s="15">
        <v>27.08</v>
      </c>
      <c r="O87" s="33"/>
    </row>
    <row r="88" spans="1:15" ht="10.5" customHeight="1" x14ac:dyDescent="0.35">
      <c r="A88" s="33"/>
      <c r="B88" s="90" t="s">
        <v>310</v>
      </c>
      <c r="C88" s="14">
        <v>38</v>
      </c>
      <c r="D88" s="117">
        <v>-0.13636363636363635</v>
      </c>
      <c r="E88" s="14">
        <v>1581.0263157894738</v>
      </c>
      <c r="F88" s="117">
        <v>-0.19292342976614563</v>
      </c>
      <c r="G88" s="117">
        <v>-0.19377735677777119</v>
      </c>
      <c r="H88" s="15">
        <v>179.87263157894739</v>
      </c>
      <c r="I88" s="117">
        <v>1.8464477065579965E-2</v>
      </c>
      <c r="J88" s="117">
        <v>-7.4837040334472693E-2</v>
      </c>
      <c r="K88" s="15">
        <v>107.47684210526317</v>
      </c>
      <c r="L88" s="117">
        <v>-2.1937507857916594E-2</v>
      </c>
      <c r="M88" s="117">
        <v>-4.6828258677180101E-2</v>
      </c>
      <c r="N88" s="15">
        <v>30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34</v>
      </c>
      <c r="D8" s="117">
        <v>0.1333333333333333</v>
      </c>
      <c r="E8" s="14">
        <v>1829.9705882352941</v>
      </c>
      <c r="F8" s="117">
        <v>-0.10292627786759656</v>
      </c>
      <c r="G8" s="117">
        <v>9.6912862899849017E-2</v>
      </c>
      <c r="H8" s="15">
        <v>190.90705882352941</v>
      </c>
      <c r="I8" s="117">
        <v>-6.766680360325128E-3</v>
      </c>
      <c r="J8" s="117">
        <v>3.3056171990346384E-2</v>
      </c>
      <c r="K8" s="15">
        <v>110.60029411764705</v>
      </c>
      <c r="L8" s="117">
        <v>-3.9283076738605982E-2</v>
      </c>
      <c r="M8" s="117">
        <v>-1.902262523706566E-2</v>
      </c>
      <c r="N8" s="15">
        <v>30.07</v>
      </c>
      <c r="O8" s="33"/>
    </row>
    <row r="9" spans="1:28" ht="10.5" customHeight="1" x14ac:dyDescent="0.35">
      <c r="A9" s="33"/>
      <c r="B9" s="127" t="s">
        <v>311</v>
      </c>
      <c r="C9" s="14">
        <v>29</v>
      </c>
      <c r="D9" s="117">
        <v>3.5714285714285809E-2</v>
      </c>
      <c r="E9" s="14">
        <v>2081.3793103448274</v>
      </c>
      <c r="F9" s="117">
        <v>0.31914757440537733</v>
      </c>
      <c r="G9" s="117">
        <v>0.13738402339677802</v>
      </c>
      <c r="H9" s="15">
        <v>188.38310344827588</v>
      </c>
      <c r="I9" s="117">
        <v>8.032214653239067E-2</v>
      </c>
      <c r="J9" s="117">
        <v>-1.322085935851447E-2</v>
      </c>
      <c r="K9" s="15">
        <v>114.01137931034481</v>
      </c>
      <c r="L9" s="117">
        <v>7.7255910713325493E-2</v>
      </c>
      <c r="M9" s="117">
        <v>3.0841556253632829E-2</v>
      </c>
      <c r="N9" s="15">
        <v>26.04</v>
      </c>
      <c r="O9" s="33"/>
    </row>
    <row r="10" spans="1:28" ht="10.5" customHeight="1" x14ac:dyDescent="0.35">
      <c r="A10" s="33"/>
      <c r="B10" s="127" t="s">
        <v>312</v>
      </c>
      <c r="C10" s="14">
        <v>24</v>
      </c>
      <c r="D10" s="117">
        <v>-0.1428571428571429</v>
      </c>
      <c r="E10" s="14">
        <v>2068.375</v>
      </c>
      <c r="F10" s="117">
        <v>4.0411389562561739E-2</v>
      </c>
      <c r="G10" s="117">
        <v>-6.247929092113913E-3</v>
      </c>
      <c r="H10" s="15">
        <v>178.86624999999995</v>
      </c>
      <c r="I10" s="117">
        <v>-0.14548313234099786</v>
      </c>
      <c r="J10" s="117">
        <v>-5.0518614854908939E-2</v>
      </c>
      <c r="K10" s="15">
        <v>115.11458333333333</v>
      </c>
      <c r="L10" s="117">
        <v>5.3800837606625684E-3</v>
      </c>
      <c r="M10" s="117">
        <v>9.6762624017163734E-3</v>
      </c>
      <c r="N10" s="15">
        <v>29.01</v>
      </c>
      <c r="O10" s="33"/>
    </row>
    <row r="11" spans="1:28" ht="10.5" customHeight="1" x14ac:dyDescent="0.35">
      <c r="A11" s="33"/>
      <c r="B11" s="127" t="s">
        <v>313</v>
      </c>
      <c r="C11" s="14">
        <v>24</v>
      </c>
      <c r="D11" s="117">
        <v>-0.1428571428571429</v>
      </c>
      <c r="E11" s="14">
        <v>2447.9166666666665</v>
      </c>
      <c r="F11" s="117">
        <v>0.44639289834275897</v>
      </c>
      <c r="G11" s="117">
        <v>0.18349751213714471</v>
      </c>
      <c r="H11" s="15">
        <v>221.76249999999996</v>
      </c>
      <c r="I11" s="117">
        <v>0.25658206279115858</v>
      </c>
      <c r="J11" s="117">
        <v>0.23982305214091548</v>
      </c>
      <c r="K11" s="15">
        <v>122.435</v>
      </c>
      <c r="L11" s="117">
        <v>0.13259372811248737</v>
      </c>
      <c r="M11" s="117">
        <v>6.3592435073749121E-2</v>
      </c>
      <c r="N11" s="15">
        <v>29.11</v>
      </c>
      <c r="O11" s="33"/>
    </row>
    <row r="12" spans="1:28" ht="10.5" customHeight="1" x14ac:dyDescent="0.35">
      <c r="A12" s="33"/>
      <c r="B12" s="127" t="s">
        <v>314</v>
      </c>
      <c r="C12" s="14">
        <v>41</v>
      </c>
      <c r="D12" s="117">
        <v>0.78260869565217384</v>
      </c>
      <c r="E12" s="14">
        <v>1804.9512195121952</v>
      </c>
      <c r="F12" s="117">
        <v>-0.25947416966142545</v>
      </c>
      <c r="G12" s="117">
        <v>-0.26265822522055005</v>
      </c>
      <c r="H12" s="15">
        <v>171.41439024390249</v>
      </c>
      <c r="I12" s="117">
        <v>-0.11921777421104252</v>
      </c>
      <c r="J12" s="117">
        <v>-0.22703617498944806</v>
      </c>
      <c r="K12" s="15">
        <v>115.69658536585366</v>
      </c>
      <c r="L12" s="117">
        <v>-9.834057037476307E-3</v>
      </c>
      <c r="M12" s="117">
        <v>-5.503666953196662E-2</v>
      </c>
      <c r="N12" s="15">
        <v>34.020000000000003</v>
      </c>
      <c r="O12" s="33"/>
    </row>
    <row r="13" spans="1:28" ht="10.5" customHeight="1" x14ac:dyDescent="0.35">
      <c r="A13" s="33"/>
      <c r="B13" s="127" t="s">
        <v>315</v>
      </c>
      <c r="C13" s="14">
        <v>25</v>
      </c>
      <c r="D13" s="117">
        <v>-0.375</v>
      </c>
      <c r="E13" s="14">
        <v>2252.2399999999998</v>
      </c>
      <c r="F13" s="117">
        <v>0.12846155773229451</v>
      </c>
      <c r="G13" s="117">
        <v>0.24781211572503792</v>
      </c>
      <c r="H13" s="15">
        <v>198.91479999999999</v>
      </c>
      <c r="I13" s="117">
        <v>6.8999050118029759E-2</v>
      </c>
      <c r="J13" s="117">
        <v>0.16043232844668198</v>
      </c>
      <c r="K13" s="15">
        <v>120.04680000000002</v>
      </c>
      <c r="L13" s="117">
        <v>9.9820661696499613E-2</v>
      </c>
      <c r="M13" s="117">
        <v>3.7600199006653234E-2</v>
      </c>
      <c r="N13" s="15">
        <v>27.02</v>
      </c>
      <c r="O13" s="33"/>
    </row>
    <row r="14" spans="1:28" ht="10.5" customHeight="1" x14ac:dyDescent="0.35">
      <c r="A14" s="33"/>
      <c r="B14" s="127" t="s">
        <v>316</v>
      </c>
      <c r="C14" s="14">
        <v>30</v>
      </c>
      <c r="D14" s="117">
        <v>0</v>
      </c>
      <c r="E14" s="14">
        <v>1946.6666666666667</v>
      </c>
      <c r="F14" s="117">
        <v>4.490964394346042E-2</v>
      </c>
      <c r="G14" s="117">
        <v>-0.13567529807362144</v>
      </c>
      <c r="H14" s="15">
        <v>177.48966666666666</v>
      </c>
      <c r="I14" s="117">
        <v>-9.1666041173379842E-2</v>
      </c>
      <c r="J14" s="117">
        <v>-0.10771010167837347</v>
      </c>
      <c r="K14" s="15">
        <v>113.20366666666665</v>
      </c>
      <c r="L14" s="117">
        <v>-1.5286343484602338E-2</v>
      </c>
      <c r="M14" s="117">
        <v>-5.7003879598068186E-2</v>
      </c>
      <c r="N14" s="15">
        <v>27.11</v>
      </c>
      <c r="O14" s="33"/>
    </row>
    <row r="15" spans="1:28" ht="10.5" customHeight="1" x14ac:dyDescent="0.35">
      <c r="A15" s="33"/>
      <c r="B15" s="127" t="s">
        <v>361</v>
      </c>
      <c r="C15" s="14">
        <v>28</v>
      </c>
      <c r="D15" s="117">
        <v>0.33333333333333326</v>
      </c>
      <c r="E15" s="14">
        <v>1858.0357142857142</v>
      </c>
      <c r="F15" s="117">
        <v>4.0805302888847317E-2</v>
      </c>
      <c r="G15" s="117">
        <v>-4.5529598825831741E-2</v>
      </c>
      <c r="H15" s="15">
        <v>171.22285714285712</v>
      </c>
      <c r="I15" s="117">
        <v>-4.7696231497151742E-2</v>
      </c>
      <c r="J15" s="117">
        <v>-3.530802463885907E-2</v>
      </c>
      <c r="K15" s="15">
        <v>86.679999999999978</v>
      </c>
      <c r="L15" s="117">
        <v>-0.20509013415315847</v>
      </c>
      <c r="M15" s="117">
        <v>-0.23430042018662534</v>
      </c>
      <c r="N15" s="15">
        <v>28</v>
      </c>
      <c r="O15" s="33"/>
    </row>
    <row r="16" spans="1:28" ht="10.5" customHeight="1" x14ac:dyDescent="0.35">
      <c r="A16" s="33"/>
      <c r="B16" s="127" t="s">
        <v>317</v>
      </c>
      <c r="C16" s="14">
        <v>38</v>
      </c>
      <c r="D16" s="117">
        <v>0.40740740740740744</v>
      </c>
      <c r="E16" s="14">
        <v>2079.2631578947367</v>
      </c>
      <c r="F16" s="117">
        <v>-9.0096998927731597E-2</v>
      </c>
      <c r="G16" s="117">
        <v>0.11906522673815711</v>
      </c>
      <c r="H16" s="15">
        <v>182.67210526315785</v>
      </c>
      <c r="I16" s="117">
        <v>-1.7754995298974063E-2</v>
      </c>
      <c r="J16" s="117">
        <v>6.6867521727827617E-2</v>
      </c>
      <c r="K16" s="15">
        <v>118.06421052631578</v>
      </c>
      <c r="L16" s="117">
        <v>-3.9434193873764234E-2</v>
      </c>
      <c r="M16" s="117">
        <v>0.36206980302625524</v>
      </c>
      <c r="N16" s="15">
        <v>30.05</v>
      </c>
      <c r="O16" s="33"/>
    </row>
    <row r="17" spans="1:28" ht="10.5" customHeight="1" x14ac:dyDescent="0.35">
      <c r="A17" s="33"/>
      <c r="B17" s="127" t="s">
        <v>318</v>
      </c>
      <c r="C17" s="14">
        <v>33</v>
      </c>
      <c r="D17" s="117">
        <v>-0.26666666666666672</v>
      </c>
      <c r="E17" s="14">
        <v>1666.121212121212</v>
      </c>
      <c r="F17" s="117">
        <v>-0.18849828938473934</v>
      </c>
      <c r="G17" s="117">
        <v>-0.1986963238418713</v>
      </c>
      <c r="H17" s="15">
        <v>160.61575757575756</v>
      </c>
      <c r="I17" s="117">
        <v>-0.1982361049091611</v>
      </c>
      <c r="J17" s="117">
        <v>-0.12074283402835839</v>
      </c>
      <c r="K17" s="15">
        <v>106.62060606060608</v>
      </c>
      <c r="L17" s="117">
        <v>-0.10763630276709968</v>
      </c>
      <c r="M17" s="117">
        <v>-9.6926955380428281E-2</v>
      </c>
      <c r="N17" s="15">
        <v>30.06</v>
      </c>
      <c r="O17" s="33"/>
    </row>
    <row r="18" spans="1:28" ht="10.5" customHeight="1" x14ac:dyDescent="0.35">
      <c r="A18" s="33"/>
      <c r="B18" s="127" t="s">
        <v>309</v>
      </c>
      <c r="C18" s="14">
        <v>31</v>
      </c>
      <c r="D18" s="117">
        <v>0</v>
      </c>
      <c r="E18" s="14">
        <v>2259.0322580645161</v>
      </c>
      <c r="F18" s="117">
        <v>0.26003094749721112</v>
      </c>
      <c r="G18" s="117">
        <v>0.35586309185058806</v>
      </c>
      <c r="H18" s="15">
        <v>184.58967741935484</v>
      </c>
      <c r="I18" s="117">
        <v>5.0140758222519288E-2</v>
      </c>
      <c r="J18" s="117">
        <v>0.14926256430530804</v>
      </c>
      <c r="K18" s="15">
        <v>114.25032258064518</v>
      </c>
      <c r="L18" s="117">
        <v>3.7568257985891584E-2</v>
      </c>
      <c r="M18" s="117">
        <v>7.155949306555387E-2</v>
      </c>
      <c r="N18" s="15">
        <v>28.02</v>
      </c>
      <c r="O18" s="33"/>
    </row>
    <row r="19" spans="1:28" ht="10.5" customHeight="1" x14ac:dyDescent="0.35">
      <c r="A19" s="33"/>
      <c r="B19" s="127" t="s">
        <v>320</v>
      </c>
      <c r="C19" s="14">
        <v>23</v>
      </c>
      <c r="D19" s="117">
        <v>-4.166666666666663E-2</v>
      </c>
      <c r="E19" s="14">
        <v>2777.608695652174</v>
      </c>
      <c r="F19" s="117">
        <v>0.66494189903974066</v>
      </c>
      <c r="G19" s="117">
        <v>0.22955689797540191</v>
      </c>
      <c r="H19" s="15">
        <v>173.44652173913042</v>
      </c>
      <c r="I19" s="117">
        <v>-6.1428105921966902E-2</v>
      </c>
      <c r="J19" s="117">
        <v>-6.0367165900123254E-2</v>
      </c>
      <c r="K19" s="15">
        <v>110.1460869565217</v>
      </c>
      <c r="L19" s="117">
        <v>-2.3051248778024003E-2</v>
      </c>
      <c r="M19" s="117">
        <v>-3.5923186310712119E-2</v>
      </c>
      <c r="N19" s="15">
        <v>29.02</v>
      </c>
      <c r="O19" s="33"/>
    </row>
    <row r="20" spans="1:28" ht="10.5" customHeight="1" x14ac:dyDescent="0.35">
      <c r="A20" s="33"/>
      <c r="B20" s="127" t="s">
        <v>310</v>
      </c>
      <c r="C20" s="14">
        <v>30</v>
      </c>
      <c r="D20" s="117">
        <v>-0.11764705882352944</v>
      </c>
      <c r="E20" s="14">
        <v>2071.1666666666665</v>
      </c>
      <c r="F20" s="117">
        <v>0.13180325409708704</v>
      </c>
      <c r="G20" s="117">
        <v>-0.25433461167201488</v>
      </c>
      <c r="H20" s="15">
        <v>178.78566666666666</v>
      </c>
      <c r="I20" s="117">
        <v>-6.3493682379065497E-2</v>
      </c>
      <c r="J20" s="117">
        <v>3.0782657812916447E-2</v>
      </c>
      <c r="K20" s="15">
        <v>110.22499999999998</v>
      </c>
      <c r="L20" s="117">
        <v>-3.3932470129588443E-3</v>
      </c>
      <c r="M20" s="117">
        <v>7.1643982694946651E-4</v>
      </c>
      <c r="N20" s="15">
        <v>26.05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52</v>
      </c>
      <c r="D25" s="117">
        <v>-0.10344827586206895</v>
      </c>
      <c r="E25" s="14">
        <v>1292.1538461538462</v>
      </c>
      <c r="F25" s="117">
        <v>-6.1510912294187481E-2</v>
      </c>
      <c r="G25" s="117">
        <v>7.9393411489197652E-2</v>
      </c>
      <c r="H25" s="15">
        <v>178.68923076923076</v>
      </c>
      <c r="I25" s="117">
        <v>2.4175870942186872E-3</v>
      </c>
      <c r="J25" s="117">
        <v>7.8272914042112118E-2</v>
      </c>
      <c r="K25" s="15">
        <v>108.9090384615385</v>
      </c>
      <c r="L25" s="117">
        <v>-4.4478360919284143E-2</v>
      </c>
      <c r="M25" s="117">
        <v>1.687845586925607E-2</v>
      </c>
      <c r="N25" s="15">
        <v>28.06</v>
      </c>
      <c r="O25" s="33"/>
    </row>
    <row r="26" spans="1:28" ht="10.5" customHeight="1" x14ac:dyDescent="0.35">
      <c r="A26" s="33"/>
      <c r="B26" s="127" t="s">
        <v>311</v>
      </c>
      <c r="C26" s="14">
        <v>43</v>
      </c>
      <c r="D26" s="117">
        <v>0.19444444444444442</v>
      </c>
      <c r="E26" s="14">
        <v>1283.7441860465117</v>
      </c>
      <c r="F26" s="117">
        <v>-0.15074440998062366</v>
      </c>
      <c r="G26" s="117">
        <v>-6.5082498747082163E-3</v>
      </c>
      <c r="H26" s="15">
        <v>159.17697674418605</v>
      </c>
      <c r="I26" s="117">
        <v>-6.7427134193799865E-2</v>
      </c>
      <c r="J26" s="117">
        <v>-0.10919658639218122</v>
      </c>
      <c r="K26" s="15">
        <v>118.61372093023255</v>
      </c>
      <c r="L26" s="117">
        <v>7.494057836279655E-2</v>
      </c>
      <c r="M26" s="117">
        <v>8.910814571300496E-2</v>
      </c>
      <c r="N26" s="15">
        <v>29.1</v>
      </c>
      <c r="O26" s="33"/>
    </row>
    <row r="27" spans="1:28" ht="10.5" customHeight="1" x14ac:dyDescent="0.35">
      <c r="A27" s="33"/>
      <c r="B27" s="127" t="s">
        <v>312</v>
      </c>
      <c r="C27" s="14">
        <v>35</v>
      </c>
      <c r="D27" s="117">
        <v>-0.22222222222222221</v>
      </c>
      <c r="E27" s="14">
        <v>1173.5999999999999</v>
      </c>
      <c r="F27" s="117">
        <v>-4.2150319210679132E-2</v>
      </c>
      <c r="G27" s="117">
        <v>-8.579917030488593E-2</v>
      </c>
      <c r="H27" s="15">
        <v>166.04485714285715</v>
      </c>
      <c r="I27" s="117">
        <v>3.0915025296813781E-3</v>
      </c>
      <c r="J27" s="117">
        <v>4.3146191987981419E-2</v>
      </c>
      <c r="K27" s="15">
        <v>104.33114285714286</v>
      </c>
      <c r="L27" s="117">
        <v>-3.5897121477166061E-2</v>
      </c>
      <c r="M27" s="117">
        <v>-0.12041252867777885</v>
      </c>
      <c r="N27" s="15">
        <v>29.09</v>
      </c>
      <c r="O27" s="33"/>
    </row>
    <row r="28" spans="1:28" ht="10.5" customHeight="1" x14ac:dyDescent="0.35">
      <c r="A28" s="33"/>
      <c r="B28" s="127" t="s">
        <v>313</v>
      </c>
      <c r="C28" s="14">
        <v>44</v>
      </c>
      <c r="D28" s="117">
        <v>-6.3829787234042534E-2</v>
      </c>
      <c r="E28" s="14">
        <v>1465.4545454545455</v>
      </c>
      <c r="F28" s="117">
        <v>6.9874237105278736E-2</v>
      </c>
      <c r="G28" s="117">
        <v>0.24868315052364154</v>
      </c>
      <c r="H28" s="15">
        <v>173.80636363636361</v>
      </c>
      <c r="I28" s="117">
        <v>6.5494216066099398E-2</v>
      </c>
      <c r="J28" s="117">
        <v>4.6743432028303111E-2</v>
      </c>
      <c r="K28" s="15">
        <v>109.71386363636361</v>
      </c>
      <c r="L28" s="117">
        <v>-4.2641775247419855E-2</v>
      </c>
      <c r="M28" s="117">
        <v>5.1592656150533323E-2</v>
      </c>
      <c r="N28" s="15">
        <v>30.09</v>
      </c>
      <c r="O28" s="33"/>
    </row>
    <row r="29" spans="1:28" ht="10.5" customHeight="1" x14ac:dyDescent="0.35">
      <c r="A29" s="33"/>
      <c r="B29" s="127" t="s">
        <v>314</v>
      </c>
      <c r="C29" s="14">
        <v>42</v>
      </c>
      <c r="D29" s="117">
        <v>5.0000000000000044E-2</v>
      </c>
      <c r="E29" s="14">
        <v>1352.3571428571429</v>
      </c>
      <c r="F29" s="117">
        <v>0.15074637751628894</v>
      </c>
      <c r="G29" s="117">
        <v>-7.7175646933711484E-2</v>
      </c>
      <c r="H29" s="15">
        <v>178.18452380952377</v>
      </c>
      <c r="I29" s="117">
        <v>0.17134186043599642</v>
      </c>
      <c r="J29" s="117">
        <v>2.518987269257944E-2</v>
      </c>
      <c r="K29" s="15">
        <v>114.64714285714287</v>
      </c>
      <c r="L29" s="117">
        <v>4.2708862856428498E-2</v>
      </c>
      <c r="M29" s="117">
        <v>4.496495754748131E-2</v>
      </c>
      <c r="N29" s="15">
        <v>29.06</v>
      </c>
      <c r="O29" s="33"/>
    </row>
    <row r="30" spans="1:28" ht="10.5" customHeight="1" x14ac:dyDescent="0.35">
      <c r="A30" s="33"/>
      <c r="B30" s="127" t="s">
        <v>315</v>
      </c>
      <c r="C30" s="14">
        <v>48</v>
      </c>
      <c r="D30" s="117">
        <v>0.23076923076923084</v>
      </c>
      <c r="E30" s="14">
        <v>1218.125</v>
      </c>
      <c r="F30" s="117">
        <v>-4.8301714812292174E-2</v>
      </c>
      <c r="G30" s="117">
        <v>-9.925790947023716E-2</v>
      </c>
      <c r="H30" s="15">
        <v>171.63645833333337</v>
      </c>
      <c r="I30" s="117">
        <v>6.548801015535477E-2</v>
      </c>
      <c r="J30" s="117">
        <v>-3.6748789042925889E-2</v>
      </c>
      <c r="K30" s="15">
        <v>113.50916666666664</v>
      </c>
      <c r="L30" s="117">
        <v>6.5221340725393873E-2</v>
      </c>
      <c r="M30" s="117">
        <v>-9.9259010047394458E-3</v>
      </c>
      <c r="N30" s="15">
        <v>29.05</v>
      </c>
      <c r="O30" s="33"/>
    </row>
    <row r="31" spans="1:28" ht="10.5" customHeight="1" x14ac:dyDescent="0.35">
      <c r="A31" s="33"/>
      <c r="B31" s="127" t="s">
        <v>316</v>
      </c>
      <c r="C31" s="14">
        <v>40</v>
      </c>
      <c r="D31" s="117">
        <v>-4.7619047619047672E-2</v>
      </c>
      <c r="E31" s="14">
        <v>1173.575</v>
      </c>
      <c r="F31" s="117">
        <v>-5.3244944908584779E-3</v>
      </c>
      <c r="G31" s="117">
        <v>-3.6572601334017407E-2</v>
      </c>
      <c r="H31" s="15">
        <v>145.32049999999998</v>
      </c>
      <c r="I31" s="117">
        <v>-7.7148797193704266E-2</v>
      </c>
      <c r="J31" s="117">
        <v>-0.15332382518768495</v>
      </c>
      <c r="K31" s="15">
        <v>102.74825000000001</v>
      </c>
      <c r="L31" s="117">
        <v>-5.8971163533121373E-2</v>
      </c>
      <c r="M31" s="117">
        <v>-9.4802181908949845E-2</v>
      </c>
      <c r="N31" s="15">
        <v>30.07</v>
      </c>
      <c r="O31" s="33"/>
    </row>
    <row r="32" spans="1:28" ht="10.5" customHeight="1" x14ac:dyDescent="0.35">
      <c r="A32" s="33"/>
      <c r="B32" s="127" t="s">
        <v>361</v>
      </c>
      <c r="C32" s="14">
        <v>35</v>
      </c>
      <c r="D32" s="117">
        <v>0.34615384615384626</v>
      </c>
      <c r="E32" s="14">
        <v>1387</v>
      </c>
      <c r="F32" s="117">
        <v>0.40894705997265102</v>
      </c>
      <c r="G32" s="117">
        <v>0.18185885009479574</v>
      </c>
      <c r="H32" s="15">
        <v>162.82714285714283</v>
      </c>
      <c r="I32" s="117">
        <v>0.10431885368172233</v>
      </c>
      <c r="J32" s="117">
        <v>0.12046918953033359</v>
      </c>
      <c r="K32" s="15">
        <v>79.631999999999991</v>
      </c>
      <c r="L32" s="117">
        <v>-0.23916700658148582</v>
      </c>
      <c r="M32" s="117">
        <v>-0.22497950086741159</v>
      </c>
      <c r="N32" s="15">
        <v>30.08</v>
      </c>
      <c r="O32" s="33"/>
    </row>
    <row r="33" spans="1:28" ht="10.5" customHeight="1" x14ac:dyDescent="0.35">
      <c r="A33" s="33"/>
      <c r="B33" s="127" t="s">
        <v>317</v>
      </c>
      <c r="C33" s="14">
        <v>35</v>
      </c>
      <c r="D33" s="117">
        <v>-0.10256410256410253</v>
      </c>
      <c r="E33" s="14">
        <v>1491.1428571428571</v>
      </c>
      <c r="F33" s="117">
        <v>4.0872213287240777E-2</v>
      </c>
      <c r="G33" s="117">
        <v>7.5084972705736996E-2</v>
      </c>
      <c r="H33" s="15">
        <v>165.95285714285717</v>
      </c>
      <c r="I33" s="117">
        <v>-3.630567815445962E-2</v>
      </c>
      <c r="J33" s="117">
        <v>1.9196518656945827E-2</v>
      </c>
      <c r="K33" s="15">
        <v>109.3297142857143</v>
      </c>
      <c r="L33" s="117">
        <v>3.6413961216528179E-2</v>
      </c>
      <c r="M33" s="117">
        <v>0.37293693848847598</v>
      </c>
      <c r="N33" s="15">
        <v>27.03</v>
      </c>
      <c r="O33" s="33"/>
    </row>
    <row r="34" spans="1:28" ht="10.5" customHeight="1" x14ac:dyDescent="0.35">
      <c r="A34" s="33"/>
      <c r="B34" s="127" t="s">
        <v>318</v>
      </c>
      <c r="C34" s="14">
        <v>44</v>
      </c>
      <c r="D34" s="117">
        <v>0.12820512820512819</v>
      </c>
      <c r="E34" s="14">
        <v>1379.3863636363637</v>
      </c>
      <c r="F34" s="117">
        <v>0.10014659158302175</v>
      </c>
      <c r="G34" s="117">
        <v>-7.4946872441603141E-2</v>
      </c>
      <c r="H34" s="15">
        <v>165.9143181818182</v>
      </c>
      <c r="I34" s="117">
        <v>-2.2346490914804451E-2</v>
      </c>
      <c r="J34" s="117">
        <v>-2.3222836715486306E-4</v>
      </c>
      <c r="K34" s="15">
        <v>111.55704545454545</v>
      </c>
      <c r="L34" s="117">
        <v>2.8431682553375914E-3</v>
      </c>
      <c r="M34" s="117">
        <v>2.0372605776782571E-2</v>
      </c>
      <c r="N34" s="15">
        <v>31.08</v>
      </c>
      <c r="O34" s="33"/>
    </row>
    <row r="35" spans="1:28" ht="10.5" customHeight="1" x14ac:dyDescent="0.35">
      <c r="A35" s="33"/>
      <c r="B35" s="127" t="s">
        <v>309</v>
      </c>
      <c r="C35" s="14">
        <v>48</v>
      </c>
      <c r="D35" s="117">
        <v>-2.0408163265306145E-2</v>
      </c>
      <c r="E35" s="14">
        <v>1052.9166666666667</v>
      </c>
      <c r="F35" s="117">
        <v>-0.21741169391944493</v>
      </c>
      <c r="G35" s="117">
        <v>-0.23667748614612338</v>
      </c>
      <c r="H35" s="15">
        <v>168.50229166666668</v>
      </c>
      <c r="I35" s="117">
        <v>0.1085215695462014</v>
      </c>
      <c r="J35" s="117">
        <v>1.5598252840435478E-2</v>
      </c>
      <c r="K35" s="15">
        <v>107.015625</v>
      </c>
      <c r="L35" s="117">
        <v>-1.9200581884700418E-2</v>
      </c>
      <c r="M35" s="117">
        <v>-4.0709400612405688E-2</v>
      </c>
      <c r="N35" s="15">
        <v>35</v>
      </c>
      <c r="O35" s="33"/>
    </row>
    <row r="36" spans="1:28" ht="10.5" customHeight="1" x14ac:dyDescent="0.35">
      <c r="A36" s="33"/>
      <c r="B36" s="127" t="s">
        <v>320</v>
      </c>
      <c r="C36" s="14">
        <v>46</v>
      </c>
      <c r="D36" s="117">
        <v>2.2222222222222143E-2</v>
      </c>
      <c r="E36" s="14">
        <v>1329.0217391304348</v>
      </c>
      <c r="F36" s="117">
        <v>0.1101907974915457</v>
      </c>
      <c r="G36" s="117">
        <v>0.26222879854097481</v>
      </c>
      <c r="H36" s="15">
        <v>148.73413043478263</v>
      </c>
      <c r="I36" s="117">
        <v>-0.10248657095316982</v>
      </c>
      <c r="J36" s="117">
        <v>-0.11731686872834746</v>
      </c>
      <c r="K36" s="15">
        <v>99.572608695652164</v>
      </c>
      <c r="L36" s="117">
        <v>-7.0295339967891945E-2</v>
      </c>
      <c r="M36" s="117">
        <v>-6.955074368203551E-2</v>
      </c>
      <c r="N36" s="15">
        <v>27.04</v>
      </c>
      <c r="O36" s="33"/>
    </row>
    <row r="37" spans="1:28" ht="10.5" customHeight="1" x14ac:dyDescent="0.35">
      <c r="A37" s="33"/>
      <c r="B37" s="127" t="s">
        <v>310</v>
      </c>
      <c r="C37" s="14">
        <v>41</v>
      </c>
      <c r="D37" s="117">
        <v>-0.21153846153846156</v>
      </c>
      <c r="E37" s="14">
        <v>1388.5365853658536</v>
      </c>
      <c r="F37" s="117">
        <v>7.4590761385646909E-2</v>
      </c>
      <c r="G37" s="117">
        <v>4.478094261600174E-2</v>
      </c>
      <c r="H37" s="15">
        <v>155.14146341463407</v>
      </c>
      <c r="I37" s="117">
        <v>-0.13178056256231574</v>
      </c>
      <c r="J37" s="117">
        <v>4.3079103371374217E-2</v>
      </c>
      <c r="K37" s="15">
        <v>104.32536585365852</v>
      </c>
      <c r="L37" s="117">
        <v>-4.2087164413803113E-2</v>
      </c>
      <c r="M37" s="117">
        <v>4.7731572168942193E-2</v>
      </c>
      <c r="N37" s="15">
        <v>29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16</v>
      </c>
      <c r="D42" s="117">
        <v>-0.19999999999999996</v>
      </c>
      <c r="E42" s="14">
        <v>881.875</v>
      </c>
      <c r="F42" s="117">
        <v>-0.15000000000000002</v>
      </c>
      <c r="G42" s="117">
        <v>-0.1610590374930051</v>
      </c>
      <c r="H42" s="15">
        <v>137.89249999999998</v>
      </c>
      <c r="I42" s="117">
        <v>-5.7824931774510535E-3</v>
      </c>
      <c r="J42" s="117">
        <v>3.8609367177219411E-2</v>
      </c>
      <c r="K42" s="15">
        <v>94.033750000000012</v>
      </c>
      <c r="L42" s="117">
        <v>-7.0302883498361224E-2</v>
      </c>
      <c r="M42" s="117">
        <v>-7.0310182788882458E-2</v>
      </c>
      <c r="N42" s="15">
        <v>30.11</v>
      </c>
      <c r="O42" s="33"/>
    </row>
    <row r="43" spans="1:28" ht="10.5" customHeight="1" x14ac:dyDescent="0.35">
      <c r="A43" s="33"/>
      <c r="B43" s="127" t="s">
        <v>311</v>
      </c>
      <c r="C43" s="14">
        <v>15</v>
      </c>
      <c r="D43" s="117">
        <v>-0.25</v>
      </c>
      <c r="E43" s="14">
        <v>1029.2</v>
      </c>
      <c r="F43" s="117">
        <v>2.8685657171414247E-2</v>
      </c>
      <c r="G43" s="117">
        <v>0.16705882352941193</v>
      </c>
      <c r="H43" s="15">
        <v>144.21</v>
      </c>
      <c r="I43" s="117">
        <v>4.0761536351958227E-2</v>
      </c>
      <c r="J43" s="117">
        <v>4.581467447468146E-2</v>
      </c>
      <c r="K43" s="15">
        <v>100.09066666666668</v>
      </c>
      <c r="L43" s="117">
        <v>1.9938723242369338E-2</v>
      </c>
      <c r="M43" s="117">
        <v>6.4412156982643687E-2</v>
      </c>
      <c r="N43" s="15">
        <v>33</v>
      </c>
      <c r="O43" s="33"/>
    </row>
    <row r="44" spans="1:28" ht="10.5" customHeight="1" x14ac:dyDescent="0.35">
      <c r="A44" s="33"/>
      <c r="B44" s="127" t="s">
        <v>312</v>
      </c>
      <c r="C44" s="14">
        <v>22</v>
      </c>
      <c r="D44" s="117">
        <v>0.5714285714285714</v>
      </c>
      <c r="E44" s="14">
        <v>1405.909090909091</v>
      </c>
      <c r="F44" s="117">
        <v>0.87276187181039733</v>
      </c>
      <c r="G44" s="117">
        <v>0.36602126983005334</v>
      </c>
      <c r="H44" s="15">
        <v>140.27863636363639</v>
      </c>
      <c r="I44" s="117">
        <v>6.4935557894373996E-2</v>
      </c>
      <c r="J44" s="117">
        <v>-2.7261380184200878E-2</v>
      </c>
      <c r="K44" s="15">
        <v>110.16681818181819</v>
      </c>
      <c r="L44" s="117">
        <v>8.5922308347148091E-2</v>
      </c>
      <c r="M44" s="117">
        <v>0.10067024079985654</v>
      </c>
      <c r="N44" s="15">
        <v>22.03</v>
      </c>
      <c r="O44" s="33"/>
    </row>
    <row r="45" spans="1:28" ht="10.5" customHeight="1" x14ac:dyDescent="0.35">
      <c r="A45" s="33"/>
      <c r="B45" s="127" t="s">
        <v>313</v>
      </c>
      <c r="C45" s="14">
        <v>12</v>
      </c>
      <c r="D45" s="117">
        <v>-0.4285714285714286</v>
      </c>
      <c r="E45" s="14">
        <v>989.16666666666663</v>
      </c>
      <c r="F45" s="117">
        <v>-0.2642996281211264</v>
      </c>
      <c r="G45" s="117">
        <v>-0.29642202823580133</v>
      </c>
      <c r="H45" s="15">
        <v>132.50500000000002</v>
      </c>
      <c r="I45" s="117">
        <v>-1.8751454626240061E-2</v>
      </c>
      <c r="J45" s="117">
        <v>-5.5415682424265977E-2</v>
      </c>
      <c r="K45" s="15">
        <v>98.21583333333335</v>
      </c>
      <c r="L45" s="117">
        <v>2.6978614285358971E-2</v>
      </c>
      <c r="M45" s="117">
        <v>-0.10848080252949721</v>
      </c>
      <c r="N45" s="15">
        <v>31.06</v>
      </c>
      <c r="O45" s="33"/>
    </row>
    <row r="46" spans="1:28" ht="10.5" customHeight="1" x14ac:dyDescent="0.35">
      <c r="A46" s="33"/>
      <c r="B46" s="127" t="s">
        <v>314</v>
      </c>
      <c r="C46" s="14">
        <v>13</v>
      </c>
      <c r="D46" s="117">
        <v>-0.35</v>
      </c>
      <c r="E46" s="14">
        <v>1351.5384615384614</v>
      </c>
      <c r="F46" s="117">
        <v>1.2102018994905337</v>
      </c>
      <c r="G46" s="117">
        <v>0.36634048344242109</v>
      </c>
      <c r="H46" s="15">
        <v>136.39692307692306</v>
      </c>
      <c r="I46" s="117">
        <v>-3.4673173237450561E-3</v>
      </c>
      <c r="J46" s="117">
        <v>2.9371895980702778E-2</v>
      </c>
      <c r="K46" s="15">
        <v>98.434615384615398</v>
      </c>
      <c r="L46" s="117">
        <v>6.9697301535686318E-2</v>
      </c>
      <c r="M46" s="117">
        <v>2.2275639665911839E-3</v>
      </c>
      <c r="N46" s="15">
        <v>23.09</v>
      </c>
      <c r="O46" s="33"/>
    </row>
    <row r="47" spans="1:28" ht="10.5" customHeight="1" x14ac:dyDescent="0.35">
      <c r="A47" s="33"/>
      <c r="B47" s="127" t="s">
        <v>315</v>
      </c>
      <c r="C47" s="14">
        <v>22</v>
      </c>
      <c r="D47" s="117">
        <v>1.75</v>
      </c>
      <c r="E47" s="14">
        <v>1002.0454545454545</v>
      </c>
      <c r="F47" s="117">
        <v>-0.17186326070623592</v>
      </c>
      <c r="G47" s="117">
        <v>-0.2585890205412118</v>
      </c>
      <c r="H47" s="15">
        <v>122.89272727272727</v>
      </c>
      <c r="I47" s="117">
        <v>-8.9202803162948818E-2</v>
      </c>
      <c r="J47" s="117">
        <v>-9.9006601465488342E-2</v>
      </c>
      <c r="K47" s="15">
        <v>101.51045454545456</v>
      </c>
      <c r="L47" s="117">
        <v>-6.0784099320368545E-2</v>
      </c>
      <c r="M47" s="117">
        <v>3.1247535725322573E-2</v>
      </c>
      <c r="N47" s="15">
        <v>29.06</v>
      </c>
      <c r="O47" s="33"/>
    </row>
    <row r="48" spans="1:28" ht="10.5" customHeight="1" x14ac:dyDescent="0.35">
      <c r="A48" s="33"/>
      <c r="B48" s="127" t="s">
        <v>316</v>
      </c>
      <c r="C48" s="14">
        <v>13</v>
      </c>
      <c r="D48" s="117">
        <v>-0.1333333333333333</v>
      </c>
      <c r="E48" s="14">
        <v>1163.0769230769231</v>
      </c>
      <c r="F48" s="117">
        <v>-4.4569887943381792E-2</v>
      </c>
      <c r="G48" s="117">
        <v>0.16070275834394687</v>
      </c>
      <c r="H48" s="15">
        <v>119.33461538461538</v>
      </c>
      <c r="I48" s="117">
        <v>-0.19156562214037232</v>
      </c>
      <c r="J48" s="117">
        <v>-2.8952989872343071E-2</v>
      </c>
      <c r="K48" s="15">
        <v>92.360769230769222</v>
      </c>
      <c r="L48" s="117">
        <v>-6.4909395063689757E-2</v>
      </c>
      <c r="M48" s="117">
        <v>-9.0135398916850296E-2</v>
      </c>
      <c r="N48" s="15">
        <v>27.01</v>
      </c>
      <c r="O48" s="33"/>
    </row>
    <row r="49" spans="1:28" ht="10.5" customHeight="1" x14ac:dyDescent="0.35">
      <c r="A49" s="33"/>
      <c r="B49" s="127" t="s">
        <v>361</v>
      </c>
      <c r="C49" s="14">
        <v>9</v>
      </c>
      <c r="D49" s="117">
        <v>-0.25</v>
      </c>
      <c r="E49" s="14">
        <v>1495.5555555555557</v>
      </c>
      <c r="F49" s="117">
        <v>0.51538180078245954</v>
      </c>
      <c r="G49" s="117">
        <v>0.28586125808348029</v>
      </c>
      <c r="H49" s="15">
        <v>143.8422222222222</v>
      </c>
      <c r="I49" s="117">
        <v>0.1917910052727394</v>
      </c>
      <c r="J49" s="117">
        <v>0.20536880065032959</v>
      </c>
      <c r="K49" s="15">
        <v>80.398888888888891</v>
      </c>
      <c r="L49" s="117">
        <v>-0.17362318592307713</v>
      </c>
      <c r="M49" s="117">
        <v>-0.12951256731083316</v>
      </c>
      <c r="N49" s="15">
        <v>22.04</v>
      </c>
      <c r="O49" s="33"/>
    </row>
    <row r="50" spans="1:28" ht="10.5" customHeight="1" x14ac:dyDescent="0.35">
      <c r="A50" s="33"/>
      <c r="B50" s="127" t="s">
        <v>317</v>
      </c>
      <c r="C50" s="14">
        <v>14</v>
      </c>
      <c r="D50" s="117">
        <v>-0.33333333333333337</v>
      </c>
      <c r="E50" s="14">
        <v>906.07142857142856</v>
      </c>
      <c r="F50" s="117">
        <v>-0.2078476269775188</v>
      </c>
      <c r="G50" s="117">
        <v>-0.394157291445553</v>
      </c>
      <c r="H50" s="15">
        <v>168.98642857142858</v>
      </c>
      <c r="I50" s="117">
        <v>0.24555649152363901</v>
      </c>
      <c r="J50" s="117">
        <v>0.17480407324603919</v>
      </c>
      <c r="K50" s="15">
        <v>102.97571428571428</v>
      </c>
      <c r="L50" s="117">
        <v>-4.078618193431649E-2</v>
      </c>
      <c r="M50" s="117">
        <v>0.28081016676768389</v>
      </c>
      <c r="N50" s="15">
        <v>36.07</v>
      </c>
      <c r="O50" s="33"/>
    </row>
    <row r="51" spans="1:28" ht="10.5" customHeight="1" x14ac:dyDescent="0.35">
      <c r="A51" s="33"/>
      <c r="B51" s="127" t="s">
        <v>318</v>
      </c>
      <c r="C51" s="14">
        <v>14</v>
      </c>
      <c r="D51" s="117">
        <v>-0.125</v>
      </c>
      <c r="E51" s="14">
        <v>870</v>
      </c>
      <c r="F51" s="117">
        <v>-0.4030874785591767</v>
      </c>
      <c r="G51" s="117">
        <v>-3.9810800157666471E-2</v>
      </c>
      <c r="H51" s="15">
        <v>128.92428571428573</v>
      </c>
      <c r="I51" s="117">
        <v>-0.11995572815723321</v>
      </c>
      <c r="J51" s="117">
        <v>-0.2370731377414077</v>
      </c>
      <c r="K51" s="15">
        <v>86.644999999999996</v>
      </c>
      <c r="L51" s="117">
        <v>-0.17934267853760189</v>
      </c>
      <c r="M51" s="117">
        <v>-0.15858801659198418</v>
      </c>
      <c r="N51" s="15">
        <v>31.04</v>
      </c>
      <c r="O51" s="33"/>
    </row>
    <row r="52" spans="1:28" ht="10.5" customHeight="1" x14ac:dyDescent="0.35">
      <c r="A52" s="33"/>
      <c r="B52" s="127" t="s">
        <v>309</v>
      </c>
      <c r="C52" s="14">
        <v>16</v>
      </c>
      <c r="D52" s="117">
        <v>0.14285714285714279</v>
      </c>
      <c r="E52" s="14">
        <v>1138.75</v>
      </c>
      <c r="F52" s="117">
        <v>0.14324130512728583</v>
      </c>
      <c r="G52" s="117">
        <v>0.30890804597701149</v>
      </c>
      <c r="H52" s="15">
        <v>157.65312500000005</v>
      </c>
      <c r="I52" s="117">
        <v>2.8587822723460166E-2</v>
      </c>
      <c r="J52" s="117">
        <v>0.22283496958347659</v>
      </c>
      <c r="K52" s="15">
        <v>104.5625</v>
      </c>
      <c r="L52" s="117">
        <v>3.3620239221611836E-2</v>
      </c>
      <c r="M52" s="117">
        <v>0.20679208263604365</v>
      </c>
      <c r="N52" s="15">
        <v>28.07</v>
      </c>
      <c r="O52" s="33"/>
    </row>
    <row r="53" spans="1:28" ht="10.5" customHeight="1" x14ac:dyDescent="0.35">
      <c r="A53" s="33"/>
      <c r="B53" s="127" t="s">
        <v>320</v>
      </c>
      <c r="C53" s="14">
        <v>8</v>
      </c>
      <c r="D53" s="117">
        <v>-0.52941176470588236</v>
      </c>
      <c r="E53" s="14">
        <v>1632.5</v>
      </c>
      <c r="F53" s="117">
        <v>0.5530218242865137</v>
      </c>
      <c r="G53" s="117">
        <v>0.43358946212952798</v>
      </c>
      <c r="H53" s="15">
        <v>145.39624999999998</v>
      </c>
      <c r="I53" s="117">
        <v>9.5127778540825547E-2</v>
      </c>
      <c r="J53" s="117">
        <v>-7.7745842335824711E-2</v>
      </c>
      <c r="K53" s="15">
        <v>107.4525</v>
      </c>
      <c r="L53" s="117">
        <v>6.2357877718134169E-2</v>
      </c>
      <c r="M53" s="117">
        <v>2.7638971906754239E-2</v>
      </c>
      <c r="N53" s="15">
        <v>22.02</v>
      </c>
      <c r="O53" s="33"/>
    </row>
    <row r="54" spans="1:28" ht="10.5" customHeight="1" x14ac:dyDescent="0.35">
      <c r="A54" s="33"/>
      <c r="B54" s="127" t="s">
        <v>310</v>
      </c>
      <c r="C54" s="14">
        <v>18</v>
      </c>
      <c r="D54" s="117">
        <v>0.125</v>
      </c>
      <c r="E54" s="14">
        <v>862.22222222222217</v>
      </c>
      <c r="F54" s="117">
        <v>-2.2285219308607052E-2</v>
      </c>
      <c r="G54" s="117">
        <v>-0.47183937383018548</v>
      </c>
      <c r="H54" s="15">
        <v>132.995</v>
      </c>
      <c r="I54" s="117">
        <v>-3.5516797505302899E-2</v>
      </c>
      <c r="J54" s="117">
        <v>-8.5292777495980632E-2</v>
      </c>
      <c r="K54" s="15">
        <v>101.84833333333333</v>
      </c>
      <c r="L54" s="117">
        <v>8.3104027366060818E-2</v>
      </c>
      <c r="M54" s="117">
        <v>-5.2154828102339845E-2</v>
      </c>
      <c r="N54" s="15">
        <v>35.090000000000003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14</v>
      </c>
      <c r="D59" s="117">
        <v>0.39999999999999991</v>
      </c>
      <c r="E59" s="14">
        <v>1039.6428571428571</v>
      </c>
      <c r="F59" s="117">
        <v>0.80493551587301582</v>
      </c>
      <c r="G59" s="117">
        <v>0.46428571428571419</v>
      </c>
      <c r="H59" s="15">
        <v>181.40357142857141</v>
      </c>
      <c r="I59" s="117">
        <v>7.3965848253930488E-2</v>
      </c>
      <c r="J59" s="117">
        <v>0.14533631364072797</v>
      </c>
      <c r="K59" s="15">
        <v>131.00428571428571</v>
      </c>
      <c r="L59" s="117">
        <v>0.19730465118708174</v>
      </c>
      <c r="M59" s="117">
        <v>0.43292247243841708</v>
      </c>
      <c r="N59" s="15">
        <v>29.01</v>
      </c>
      <c r="O59" s="33"/>
    </row>
    <row r="60" spans="1:28" ht="10.5" customHeight="1" x14ac:dyDescent="0.35">
      <c r="A60" s="33"/>
      <c r="B60" s="127" t="s">
        <v>311</v>
      </c>
      <c r="C60" s="14">
        <v>11</v>
      </c>
      <c r="D60" s="117">
        <v>0</v>
      </c>
      <c r="E60" s="14">
        <v>864.27272727272725</v>
      </c>
      <c r="F60" s="117">
        <v>0.19584905660377361</v>
      </c>
      <c r="G60" s="117">
        <v>-0.16868305174729081</v>
      </c>
      <c r="H60" s="15">
        <v>159.34545454545457</v>
      </c>
      <c r="I60" s="117">
        <v>6.7141076669483546E-3</v>
      </c>
      <c r="J60" s="117">
        <v>-0.12159692727881233</v>
      </c>
      <c r="K60" s="15">
        <v>102.07545454545453</v>
      </c>
      <c r="L60" s="117">
        <v>-0.18664976457805138</v>
      </c>
      <c r="M60" s="117">
        <v>-0.22082354795570291</v>
      </c>
      <c r="N60" s="15">
        <v>29.01</v>
      </c>
      <c r="O60" s="33"/>
    </row>
    <row r="61" spans="1:28" ht="10.5" customHeight="1" x14ac:dyDescent="0.35">
      <c r="A61" s="33"/>
      <c r="B61" s="127" t="s">
        <v>312</v>
      </c>
      <c r="C61" s="14">
        <v>11</v>
      </c>
      <c r="D61" s="117">
        <v>-8.333333333333337E-2</v>
      </c>
      <c r="E61" s="14">
        <v>628.18181818181813</v>
      </c>
      <c r="F61" s="117">
        <v>-0.20650717703349286</v>
      </c>
      <c r="G61" s="117">
        <v>-0.27316714000210374</v>
      </c>
      <c r="H61" s="15">
        <v>163.49636363636364</v>
      </c>
      <c r="I61" s="117">
        <v>-0.19308871959153273</v>
      </c>
      <c r="J61" s="117">
        <v>2.6049748973071551E-2</v>
      </c>
      <c r="K61" s="15">
        <v>111.45272727272727</v>
      </c>
      <c r="L61" s="117">
        <v>-0.13741842807305571</v>
      </c>
      <c r="M61" s="117">
        <v>9.1866088366003851E-2</v>
      </c>
      <c r="N61" s="15">
        <v>32.11</v>
      </c>
      <c r="O61" s="33"/>
    </row>
    <row r="62" spans="1:28" ht="10.5" customHeight="1" x14ac:dyDescent="0.35">
      <c r="A62" s="33"/>
      <c r="B62" s="127" t="s">
        <v>313</v>
      </c>
      <c r="C62" s="14">
        <v>12</v>
      </c>
      <c r="D62" s="117">
        <v>-0.1428571428571429</v>
      </c>
      <c r="E62" s="14">
        <v>705.83333333333337</v>
      </c>
      <c r="F62" s="117">
        <v>-8.6806518189939341E-2</v>
      </c>
      <c r="G62" s="117">
        <v>0.12361312108055977</v>
      </c>
      <c r="H62" s="15">
        <v>212.77916666666667</v>
      </c>
      <c r="I62" s="117">
        <v>0.2862687271779949</v>
      </c>
      <c r="J62" s="117">
        <v>0.30143057578891574</v>
      </c>
      <c r="K62" s="15">
        <v>109.93166666666666</v>
      </c>
      <c r="L62" s="117">
        <v>-0.1525045108545019</v>
      </c>
      <c r="M62" s="117">
        <v>-1.3647585333094181E-2</v>
      </c>
      <c r="N62" s="15">
        <v>29.09</v>
      </c>
      <c r="O62" s="33"/>
    </row>
    <row r="63" spans="1:28" ht="10.5" customHeight="1" x14ac:dyDescent="0.35">
      <c r="A63" s="33"/>
      <c r="B63" s="127" t="s">
        <v>314</v>
      </c>
      <c r="C63" s="14">
        <v>8</v>
      </c>
      <c r="D63" s="117">
        <v>-0.19999999999999996</v>
      </c>
      <c r="E63" s="14">
        <v>1148.75</v>
      </c>
      <c r="F63" s="117">
        <v>0.20414046121593299</v>
      </c>
      <c r="G63" s="117">
        <v>0.62750885478158192</v>
      </c>
      <c r="H63" s="15">
        <v>171.51125000000002</v>
      </c>
      <c r="I63" s="117">
        <v>3.1795567480418452E-2</v>
      </c>
      <c r="J63" s="117">
        <v>-0.19394716744668761</v>
      </c>
      <c r="K63" s="15">
        <v>107.61749999999999</v>
      </c>
      <c r="L63" s="117">
        <v>2.7533963213506318E-3</v>
      </c>
      <c r="M63" s="117">
        <v>-2.1050955896845025E-2</v>
      </c>
      <c r="N63" s="15">
        <v>24.03</v>
      </c>
      <c r="O63" s="33"/>
    </row>
    <row r="64" spans="1:28" ht="10.5" customHeight="1" x14ac:dyDescent="0.35">
      <c r="A64" s="33"/>
      <c r="B64" s="127" t="s">
        <v>315</v>
      </c>
      <c r="C64" s="14">
        <v>13</v>
      </c>
      <c r="D64" s="117">
        <v>0.44444444444444442</v>
      </c>
      <c r="E64" s="14">
        <v>865.23076923076928</v>
      </c>
      <c r="F64" s="117">
        <v>-0.21263125145834949</v>
      </c>
      <c r="G64" s="117">
        <v>-0.24680672972294293</v>
      </c>
      <c r="H64" s="15">
        <v>153.09153846153848</v>
      </c>
      <c r="I64" s="117">
        <v>-0.11959575067326533</v>
      </c>
      <c r="J64" s="117">
        <v>-0.10739652086065221</v>
      </c>
      <c r="K64" s="15">
        <v>98.970769230769235</v>
      </c>
      <c r="L64" s="117">
        <v>-0.19846581623435544</v>
      </c>
      <c r="M64" s="117">
        <v>-8.0346883817508874E-2</v>
      </c>
      <c r="N64" s="15">
        <v>31.09</v>
      </c>
      <c r="O64" s="33"/>
    </row>
    <row r="65" spans="1:28" ht="10.5" customHeight="1" x14ac:dyDescent="0.35">
      <c r="A65" s="33"/>
      <c r="B65" s="127" t="s">
        <v>316</v>
      </c>
      <c r="C65" s="14">
        <v>9</v>
      </c>
      <c r="D65" s="117">
        <v>-0.30769230769230771</v>
      </c>
      <c r="E65" s="14">
        <v>986.11111111111109</v>
      </c>
      <c r="F65" s="117">
        <v>0.44038701622971277</v>
      </c>
      <c r="G65" s="117">
        <v>0.13970878773510353</v>
      </c>
      <c r="H65" s="15">
        <v>164.85444444444445</v>
      </c>
      <c r="I65" s="117">
        <v>-1.0847463190062911E-2</v>
      </c>
      <c r="J65" s="117">
        <v>7.6835768332560006E-2</v>
      </c>
      <c r="K65" s="15">
        <v>116.82666666666667</v>
      </c>
      <c r="L65" s="117">
        <v>0.21848708033140274</v>
      </c>
      <c r="M65" s="117">
        <v>0.18041587000564774</v>
      </c>
      <c r="N65" s="15">
        <v>26.06</v>
      </c>
      <c r="O65" s="33"/>
    </row>
    <row r="66" spans="1:28" ht="10.5" customHeight="1" x14ac:dyDescent="0.35">
      <c r="A66" s="33"/>
      <c r="B66" s="127" t="s">
        <v>361</v>
      </c>
      <c r="C66" s="14">
        <v>6</v>
      </c>
      <c r="D66" s="117">
        <v>0</v>
      </c>
      <c r="E66" s="14">
        <v>649.5</v>
      </c>
      <c r="F66" s="117">
        <v>-0.35373134328358213</v>
      </c>
      <c r="G66" s="117">
        <v>-0.34135211267605636</v>
      </c>
      <c r="H66" s="15">
        <v>163.29333333333332</v>
      </c>
      <c r="I66" s="117">
        <v>0.1194186737352041</v>
      </c>
      <c r="J66" s="117">
        <v>-9.4696331443900883E-3</v>
      </c>
      <c r="K66" s="15">
        <v>80.76166666666667</v>
      </c>
      <c r="L66" s="117">
        <v>-0.22963068949619236</v>
      </c>
      <c r="M66" s="117">
        <v>-0.3087052042912577</v>
      </c>
      <c r="N66" s="15">
        <v>36.090000000000003</v>
      </c>
      <c r="O66" s="33"/>
    </row>
    <row r="67" spans="1:28" ht="10.5" customHeight="1" x14ac:dyDescent="0.35">
      <c r="A67" s="33"/>
      <c r="B67" s="127" t="s">
        <v>317</v>
      </c>
      <c r="C67" s="14">
        <v>8</v>
      </c>
      <c r="D67" s="117">
        <v>-0.52941176470588236</v>
      </c>
      <c r="E67" s="14">
        <v>871.25</v>
      </c>
      <c r="F67" s="117">
        <v>-0.10289218655360388</v>
      </c>
      <c r="G67" s="117">
        <v>0.34141647421093158</v>
      </c>
      <c r="H67" s="15">
        <v>155.45500000000001</v>
      </c>
      <c r="I67" s="117">
        <v>-7.089242646903704E-2</v>
      </c>
      <c r="J67" s="117">
        <v>-4.800155140034279E-2</v>
      </c>
      <c r="K67" s="15">
        <v>109.08874999999998</v>
      </c>
      <c r="L67" s="117">
        <v>-1.7614129974149462E-2</v>
      </c>
      <c r="M67" s="117">
        <v>0.35074911777452145</v>
      </c>
      <c r="N67" s="15">
        <v>29.01</v>
      </c>
      <c r="O67" s="33"/>
    </row>
    <row r="68" spans="1:28" ht="10.5" customHeight="1" x14ac:dyDescent="0.35">
      <c r="A68" s="33"/>
      <c r="B68" s="127" t="s">
        <v>318</v>
      </c>
      <c r="C68" s="14">
        <v>14</v>
      </c>
      <c r="D68" s="117">
        <v>0</v>
      </c>
      <c r="E68" s="14">
        <v>1075.7142857142858</v>
      </c>
      <c r="F68" s="117">
        <v>0.17978848413631021</v>
      </c>
      <c r="G68" s="117">
        <v>0.23467923754867814</v>
      </c>
      <c r="H68" s="15">
        <v>198.84428571428572</v>
      </c>
      <c r="I68" s="117">
        <v>0.19233668556939465</v>
      </c>
      <c r="J68" s="117">
        <v>0.2791115481283053</v>
      </c>
      <c r="K68" s="15">
        <v>115.11642857142856</v>
      </c>
      <c r="L68" s="117">
        <v>8.2684491619360978E-2</v>
      </c>
      <c r="M68" s="117">
        <v>5.5254813822952276E-2</v>
      </c>
      <c r="N68" s="15">
        <v>26.02</v>
      </c>
      <c r="O68" s="33"/>
    </row>
    <row r="69" spans="1:28" ht="10.5" customHeight="1" x14ac:dyDescent="0.35">
      <c r="A69" s="33"/>
      <c r="B69" s="127" t="s">
        <v>309</v>
      </c>
      <c r="C69" s="14">
        <v>16</v>
      </c>
      <c r="D69" s="117">
        <v>-0.15789473684210531</v>
      </c>
      <c r="E69" s="14">
        <v>912.5</v>
      </c>
      <c r="F69" s="117">
        <v>0.40555330360762065</v>
      </c>
      <c r="G69" s="117">
        <v>-0.15172642762284205</v>
      </c>
      <c r="H69" s="15">
        <v>172.93625000000003</v>
      </c>
      <c r="I69" s="117">
        <v>4.7350138975660316E-2</v>
      </c>
      <c r="J69" s="117">
        <v>-0.1302930864782923</v>
      </c>
      <c r="K69" s="15">
        <v>92.13562499999999</v>
      </c>
      <c r="L69" s="117">
        <v>-0.10819534020051358</v>
      </c>
      <c r="M69" s="117">
        <v>-0.19963096368273114</v>
      </c>
      <c r="N69" s="15">
        <v>27.04</v>
      </c>
      <c r="O69" s="33"/>
    </row>
    <row r="70" spans="1:28" ht="10.5" customHeight="1" x14ac:dyDescent="0.35">
      <c r="A70" s="33"/>
      <c r="B70" s="127" t="s">
        <v>320</v>
      </c>
      <c r="C70" s="14">
        <v>11</v>
      </c>
      <c r="D70" s="117">
        <v>0</v>
      </c>
      <c r="E70" s="14">
        <v>594.81818181818187</v>
      </c>
      <c r="F70" s="117">
        <v>-0.16222791293213823</v>
      </c>
      <c r="G70" s="117">
        <v>-0.34814445828144458</v>
      </c>
      <c r="H70" s="15">
        <v>161.68</v>
      </c>
      <c r="I70" s="117">
        <v>2.0806667317174066E-2</v>
      </c>
      <c r="J70" s="117">
        <v>-6.5089014015280333E-2</v>
      </c>
      <c r="K70" s="15">
        <v>100.51727272727271</v>
      </c>
      <c r="L70" s="117">
        <v>9.9456084003698875E-2</v>
      </c>
      <c r="M70" s="117">
        <v>9.0970758892368941E-2</v>
      </c>
      <c r="N70" s="15">
        <v>36.01</v>
      </c>
      <c r="O70" s="33"/>
    </row>
    <row r="71" spans="1:28" ht="10.5" customHeight="1" x14ac:dyDescent="0.35">
      <c r="A71" s="33"/>
      <c r="B71" s="127" t="s">
        <v>310</v>
      </c>
      <c r="C71" s="14">
        <v>11</v>
      </c>
      <c r="D71" s="117">
        <v>-0.2142857142857143</v>
      </c>
      <c r="E71" s="14">
        <v>768.90909090909088</v>
      </c>
      <c r="F71" s="117">
        <v>-0.26041035570406923</v>
      </c>
      <c r="G71" s="117">
        <v>0.29267919914412333</v>
      </c>
      <c r="H71" s="15">
        <v>168.30818181818179</v>
      </c>
      <c r="I71" s="117">
        <v>-7.2189260152168422E-2</v>
      </c>
      <c r="J71" s="117">
        <v>4.0995681705725984E-2</v>
      </c>
      <c r="K71" s="15">
        <v>100.71909090909092</v>
      </c>
      <c r="L71" s="117">
        <v>-0.23117713012263885</v>
      </c>
      <c r="M71" s="117">
        <v>2.0077960368640735E-3</v>
      </c>
      <c r="N71" s="15">
        <v>31.05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270</v>
      </c>
      <c r="D8" s="117">
        <v>-0.14556962025316456</v>
      </c>
      <c r="E8" s="14">
        <v>4241.3588888888889</v>
      </c>
      <c r="F8" s="117">
        <v>0.19618103049817082</v>
      </c>
      <c r="G8" s="117">
        <v>0.15048770728624938</v>
      </c>
      <c r="H8" s="15">
        <v>88.425666666666828</v>
      </c>
      <c r="I8" s="117">
        <v>6.3327797726598467E-2</v>
      </c>
      <c r="J8" s="117">
        <v>9.3180664156865101E-2</v>
      </c>
      <c r="K8" s="15">
        <v>127.36296296296297</v>
      </c>
      <c r="L8" s="117">
        <v>9.1628550519153862E-3</v>
      </c>
      <c r="M8" s="117">
        <v>3.1429126093495796E-2</v>
      </c>
      <c r="N8" s="15">
        <v>24.01</v>
      </c>
      <c r="O8" s="33"/>
    </row>
    <row r="9" spans="1:15" ht="10.5" customHeight="1" x14ac:dyDescent="0.35">
      <c r="A9" s="33"/>
      <c r="B9" s="127" t="s">
        <v>311</v>
      </c>
      <c r="C9" s="14">
        <v>248</v>
      </c>
      <c r="D9" s="117">
        <v>0</v>
      </c>
      <c r="E9" s="14">
        <v>4180.6370967741932</v>
      </c>
      <c r="F9" s="117">
        <v>0.11687455496750521</v>
      </c>
      <c r="G9" s="117">
        <v>-1.4316589023807613E-2</v>
      </c>
      <c r="H9" s="15">
        <v>86.319717741935492</v>
      </c>
      <c r="I9" s="117">
        <v>3.250810652819669E-2</v>
      </c>
      <c r="J9" s="117">
        <v>-2.3816036724608636E-2</v>
      </c>
      <c r="K9" s="15">
        <v>129.79967741935494</v>
      </c>
      <c r="L9" s="117">
        <v>2.2396583025146466E-2</v>
      </c>
      <c r="M9" s="117">
        <v>1.9132049064378043E-2</v>
      </c>
      <c r="N9" s="15">
        <v>21.1</v>
      </c>
      <c r="O9" s="33"/>
    </row>
    <row r="10" spans="1:15" ht="10.5" customHeight="1" x14ac:dyDescent="0.35">
      <c r="A10" s="33"/>
      <c r="B10" s="127" t="s">
        <v>312</v>
      </c>
      <c r="C10" s="14">
        <v>255</v>
      </c>
      <c r="D10" s="117">
        <v>-3.7735849056603765E-2</v>
      </c>
      <c r="E10" s="14">
        <v>3940.4509803921569</v>
      </c>
      <c r="F10" s="117">
        <v>7.7510267013572776E-2</v>
      </c>
      <c r="G10" s="117">
        <v>-5.7452036812132179E-2</v>
      </c>
      <c r="H10" s="15">
        <v>85.188666666666734</v>
      </c>
      <c r="I10" s="117">
        <v>2.8660170120445194E-2</v>
      </c>
      <c r="J10" s="117">
        <v>-1.310304418105479E-2</v>
      </c>
      <c r="K10" s="15">
        <v>125.19792156862746</v>
      </c>
      <c r="L10" s="117">
        <v>7.7531032460245175E-3</v>
      </c>
      <c r="M10" s="117">
        <v>-3.5452752597066817E-2</v>
      </c>
      <c r="N10" s="15">
        <v>22.11</v>
      </c>
      <c r="O10" s="33"/>
    </row>
    <row r="11" spans="1:15" ht="10.5" customHeight="1" x14ac:dyDescent="0.35">
      <c r="A11" s="33"/>
      <c r="B11" s="127" t="s">
        <v>313</v>
      </c>
      <c r="C11" s="14">
        <v>253</v>
      </c>
      <c r="D11" s="117">
        <v>-0.11538461538461542</v>
      </c>
      <c r="E11" s="14">
        <v>3779.98023715415</v>
      </c>
      <c r="F11" s="117">
        <v>5.3631462747368852E-2</v>
      </c>
      <c r="G11" s="117">
        <v>-4.0723953688680758E-2</v>
      </c>
      <c r="H11" s="15">
        <v>84.294426877470443</v>
      </c>
      <c r="I11" s="117">
        <v>2.3693890073869461E-2</v>
      </c>
      <c r="J11" s="117">
        <v>-1.0497168510634758E-2</v>
      </c>
      <c r="K11" s="15">
        <v>124.57189723320162</v>
      </c>
      <c r="L11" s="117">
        <v>1.3871110001461684E-2</v>
      </c>
      <c r="M11" s="117">
        <v>-5.0002773814634693E-3</v>
      </c>
      <c r="N11" s="15">
        <v>24.08</v>
      </c>
      <c r="O11" s="33"/>
    </row>
    <row r="12" spans="1:15" ht="10.5" customHeight="1" x14ac:dyDescent="0.35">
      <c r="A12" s="33"/>
      <c r="B12" s="127" t="s">
        <v>314</v>
      </c>
      <c r="C12" s="14">
        <v>334</v>
      </c>
      <c r="D12" s="117">
        <v>0.27480916030534353</v>
      </c>
      <c r="E12" s="14">
        <v>3796.122754491018</v>
      </c>
      <c r="F12" s="117">
        <v>7.0897379863068988E-2</v>
      </c>
      <c r="G12" s="117">
        <v>4.2705295594405168E-3</v>
      </c>
      <c r="H12" s="15">
        <v>87.014580838323411</v>
      </c>
      <c r="I12" s="117">
        <v>3.9163347011218486E-2</v>
      </c>
      <c r="J12" s="117">
        <v>3.2269677386939977E-2</v>
      </c>
      <c r="K12" s="15">
        <v>121.61724550898198</v>
      </c>
      <c r="L12" s="117">
        <v>-4.3286437319806303E-2</v>
      </c>
      <c r="M12" s="117">
        <v>-2.3718445250042741E-2</v>
      </c>
      <c r="N12" s="15">
        <v>23.03</v>
      </c>
      <c r="O12" s="33"/>
    </row>
    <row r="13" spans="1:15" ht="10.5" customHeight="1" x14ac:dyDescent="0.35">
      <c r="A13" s="33"/>
      <c r="B13" s="127" t="s">
        <v>315</v>
      </c>
      <c r="C13" s="14">
        <v>297</v>
      </c>
      <c r="D13" s="117">
        <v>0.29130434782608705</v>
      </c>
      <c r="E13" s="14">
        <v>3772.2929292929293</v>
      </c>
      <c r="F13" s="117">
        <v>-4.7531132173772583E-3</v>
      </c>
      <c r="G13" s="117">
        <v>-6.2774116484765052E-3</v>
      </c>
      <c r="H13" s="15">
        <v>84.851178451178413</v>
      </c>
      <c r="I13" s="117">
        <v>-6.4760518123506694E-3</v>
      </c>
      <c r="J13" s="117">
        <v>-2.4862527248906585E-2</v>
      </c>
      <c r="K13" s="15">
        <v>120.30858585858584</v>
      </c>
      <c r="L13" s="117">
        <v>-3.2015315536333411E-2</v>
      </c>
      <c r="M13" s="117">
        <v>-1.0760477635546217E-2</v>
      </c>
      <c r="N13" s="15">
        <v>23.02</v>
      </c>
      <c r="O13" s="33"/>
    </row>
    <row r="14" spans="1:15" ht="10.5" customHeight="1" x14ac:dyDescent="0.35">
      <c r="A14" s="33"/>
      <c r="B14" s="127" t="s">
        <v>316</v>
      </c>
      <c r="C14" s="14">
        <v>253</v>
      </c>
      <c r="D14" s="117">
        <v>-2.6923076923076938E-2</v>
      </c>
      <c r="E14" s="14">
        <v>3831.2529644268775</v>
      </c>
      <c r="F14" s="117">
        <v>-1.5440830373780745E-2</v>
      </c>
      <c r="G14" s="117">
        <v>1.5629760530023296E-2</v>
      </c>
      <c r="H14" s="15">
        <v>82.593636363636378</v>
      </c>
      <c r="I14" s="117">
        <v>-5.6794952851686897E-2</v>
      </c>
      <c r="J14" s="117">
        <v>-2.6605901399955001E-2</v>
      </c>
      <c r="K14" s="15">
        <v>122.88786561264823</v>
      </c>
      <c r="L14" s="117">
        <v>-3.1646734090300277E-2</v>
      </c>
      <c r="M14" s="117">
        <v>2.1438866857716565E-2</v>
      </c>
      <c r="N14" s="15">
        <v>21.01</v>
      </c>
      <c r="O14" s="33"/>
    </row>
    <row r="15" spans="1:15" ht="10.5" customHeight="1" x14ac:dyDescent="0.35">
      <c r="A15" s="33"/>
      <c r="B15" s="127" t="s">
        <v>361</v>
      </c>
      <c r="C15" s="14">
        <v>200</v>
      </c>
      <c r="D15" s="117">
        <v>-0.28315412186379929</v>
      </c>
      <c r="E15" s="14">
        <v>3437.69</v>
      </c>
      <c r="F15" s="117">
        <v>-9.9131071444673147E-2</v>
      </c>
      <c r="G15" s="117">
        <v>-0.10272434842624678</v>
      </c>
      <c r="H15" s="15">
        <v>79.559899999999999</v>
      </c>
      <c r="I15" s="117">
        <v>-4.0007226799098961E-2</v>
      </c>
      <c r="J15" s="117">
        <v>-3.6730872948609439E-2</v>
      </c>
      <c r="K15" s="15">
        <v>84.908299999999997</v>
      </c>
      <c r="L15" s="117">
        <v>-0.34771545539477922</v>
      </c>
      <c r="M15" s="117">
        <v>-0.30905871318786404</v>
      </c>
      <c r="N15" s="15">
        <v>24.1</v>
      </c>
      <c r="O15" s="33"/>
    </row>
    <row r="16" spans="1:15" ht="10.5" customHeight="1" x14ac:dyDescent="0.35">
      <c r="A16" s="33"/>
      <c r="B16" s="127" t="s">
        <v>317</v>
      </c>
      <c r="C16" s="14">
        <v>240</v>
      </c>
      <c r="D16" s="117">
        <v>-2.0408163265306145E-2</v>
      </c>
      <c r="E16" s="14">
        <v>3833.3583333333331</v>
      </c>
      <c r="F16" s="117">
        <v>6.1377696936546711E-2</v>
      </c>
      <c r="G16" s="117">
        <v>0.11509715341794435</v>
      </c>
      <c r="H16" s="15">
        <v>84.839125000000024</v>
      </c>
      <c r="I16" s="117">
        <v>3.4888250403537491E-2</v>
      </c>
      <c r="J16" s="117">
        <v>6.6355349868464142E-2</v>
      </c>
      <c r="K16" s="15">
        <v>120.11129166666659</v>
      </c>
      <c r="L16" s="117">
        <v>-3.104479542927685E-2</v>
      </c>
      <c r="M16" s="117">
        <v>0.41460012350578901</v>
      </c>
      <c r="N16" s="15">
        <v>22</v>
      </c>
      <c r="O16" s="33"/>
    </row>
    <row r="17" spans="1:15" ht="10.5" customHeight="1" x14ac:dyDescent="0.35">
      <c r="A17" s="33"/>
      <c r="B17" s="127" t="s">
        <v>318</v>
      </c>
      <c r="C17" s="14">
        <v>276</v>
      </c>
      <c r="D17" s="117">
        <v>-3.6101083032491488E-3</v>
      </c>
      <c r="E17" s="14">
        <v>3810.460144927536</v>
      </c>
      <c r="F17" s="117">
        <v>-4.7537976620247391E-2</v>
      </c>
      <c r="G17" s="117">
        <v>-5.9734014967198767E-3</v>
      </c>
      <c r="H17" s="15">
        <v>82.81992753623183</v>
      </c>
      <c r="I17" s="117">
        <v>-6.4291156533665794E-2</v>
      </c>
      <c r="J17" s="117">
        <v>-2.3800309866092939E-2</v>
      </c>
      <c r="K17" s="15">
        <v>123.3581521739131</v>
      </c>
      <c r="L17" s="117">
        <v>-6.5704392196863748E-2</v>
      </c>
      <c r="M17" s="117">
        <v>2.703210049773852E-2</v>
      </c>
      <c r="N17" s="15">
        <v>22.07</v>
      </c>
      <c r="O17" s="33"/>
    </row>
    <row r="18" spans="1:15" ht="10.5" customHeight="1" x14ac:dyDescent="0.35">
      <c r="A18" s="33"/>
      <c r="B18" s="127" t="s">
        <v>309</v>
      </c>
      <c r="C18" s="14">
        <v>223</v>
      </c>
      <c r="D18" s="117">
        <v>-0.21754385964912282</v>
      </c>
      <c r="E18" s="14">
        <v>4055.4304932735427</v>
      </c>
      <c r="F18" s="117">
        <v>8.4191198675253931E-2</v>
      </c>
      <c r="G18" s="117">
        <v>6.4288914994192981E-2</v>
      </c>
      <c r="H18" s="15">
        <v>85.769103139013453</v>
      </c>
      <c r="I18" s="117">
        <v>3.1872133747987474E-2</v>
      </c>
      <c r="J18" s="117">
        <v>3.5609492673021492E-2</v>
      </c>
      <c r="K18" s="15">
        <v>129.30748878923768</v>
      </c>
      <c r="L18" s="117">
        <v>6.0386623709433929E-2</v>
      </c>
      <c r="M18" s="117">
        <v>4.8228159310760965E-2</v>
      </c>
      <c r="N18" s="15">
        <v>23.08</v>
      </c>
      <c r="O18" s="33"/>
    </row>
    <row r="19" spans="1:15" ht="10.5" customHeight="1" x14ac:dyDescent="0.35">
      <c r="A19" s="33"/>
      <c r="B19" s="127" t="s">
        <v>320</v>
      </c>
      <c r="C19" s="14">
        <v>245</v>
      </c>
      <c r="D19" s="117">
        <v>-6.1302681992337127E-2</v>
      </c>
      <c r="E19" s="14">
        <v>3857.5673469387757</v>
      </c>
      <c r="F19" s="117">
        <v>4.6382522428923378E-2</v>
      </c>
      <c r="G19" s="117">
        <v>-4.8789677609553106E-2</v>
      </c>
      <c r="H19" s="15">
        <v>83.570897959183725</v>
      </c>
      <c r="I19" s="117">
        <v>3.3162578005698551E-2</v>
      </c>
      <c r="J19" s="117">
        <v>-2.5629336198921271E-2</v>
      </c>
      <c r="K19" s="15">
        <v>127.81138775510195</v>
      </c>
      <c r="L19" s="117">
        <v>3.5060624456242362E-2</v>
      </c>
      <c r="M19" s="117">
        <v>-1.1570103542682508E-2</v>
      </c>
      <c r="N19" s="15">
        <v>21.1</v>
      </c>
      <c r="O19" s="33"/>
    </row>
    <row r="20" spans="1:15" ht="10.5" customHeight="1" x14ac:dyDescent="0.35">
      <c r="A20" s="33"/>
      <c r="B20" s="127" t="s">
        <v>310</v>
      </c>
      <c r="C20" s="14">
        <v>292</v>
      </c>
      <c r="D20" s="117">
        <v>8.1481481481481488E-2</v>
      </c>
      <c r="E20" s="14">
        <v>4067.0993150684931</v>
      </c>
      <c r="F20" s="117">
        <v>-4.1085788396003187E-2</v>
      </c>
      <c r="G20" s="117">
        <v>5.4317125090763252E-2</v>
      </c>
      <c r="H20" s="15">
        <v>88.492465753424625</v>
      </c>
      <c r="I20" s="117">
        <v>7.5542644207149401E-4</v>
      </c>
      <c r="J20" s="117">
        <v>5.8890928713541069E-2</v>
      </c>
      <c r="K20" s="15">
        <v>127.84575342465756</v>
      </c>
      <c r="L20" s="117">
        <v>3.7906660654163371E-3</v>
      </c>
      <c r="M20" s="117">
        <v>2.6887799404429202E-4</v>
      </c>
      <c r="N20" s="15">
        <v>23.02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27</v>
      </c>
      <c r="D25" s="117">
        <v>-6.8965517241379337E-2</v>
      </c>
      <c r="E25" s="14">
        <v>6911.8518518518522</v>
      </c>
      <c r="F25" s="117">
        <v>0.24568829596484831</v>
      </c>
      <c r="G25" s="117">
        <v>7.9337158492831295E-2</v>
      </c>
      <c r="H25" s="15">
        <v>89.310740740740712</v>
      </c>
      <c r="I25" s="117">
        <v>8.3007100765829067E-2</v>
      </c>
      <c r="J25" s="117">
        <v>0.24441408607150317</v>
      </c>
      <c r="K25" s="15">
        <v>149.33333333333334</v>
      </c>
      <c r="L25" s="117">
        <v>6.7821281303346748E-2</v>
      </c>
      <c r="M25" s="117">
        <v>0.14737275307641085</v>
      </c>
      <c r="N25" s="15">
        <v>24.04</v>
      </c>
      <c r="O25" s="33"/>
    </row>
    <row r="26" spans="1:15" ht="10.5" customHeight="1" x14ac:dyDescent="0.35">
      <c r="A26" s="33"/>
      <c r="B26" s="127" t="s">
        <v>311</v>
      </c>
      <c r="C26" s="14">
        <v>32</v>
      </c>
      <c r="D26" s="117">
        <v>0</v>
      </c>
      <c r="E26" s="14">
        <v>7015.9375</v>
      </c>
      <c r="F26" s="117">
        <v>-9.3449626201491665E-4</v>
      </c>
      <c r="G26" s="117">
        <v>1.5059010288286379E-2</v>
      </c>
      <c r="H26" s="15">
        <v>87.040625000000006</v>
      </c>
      <c r="I26" s="117">
        <v>-7.8224955074511771E-2</v>
      </c>
      <c r="J26" s="117">
        <v>-2.541817167691629E-2</v>
      </c>
      <c r="K26" s="15">
        <v>154.1690625</v>
      </c>
      <c r="L26" s="117">
        <v>2.399217903533124E-2</v>
      </c>
      <c r="M26" s="117">
        <v>3.2382114955357144E-2</v>
      </c>
      <c r="N26" s="15">
        <v>25.04</v>
      </c>
      <c r="O26" s="33"/>
    </row>
    <row r="27" spans="1:15" ht="10.5" customHeight="1" x14ac:dyDescent="0.35">
      <c r="A27" s="33"/>
      <c r="B27" s="127" t="s">
        <v>312</v>
      </c>
      <c r="C27" s="14">
        <v>33</v>
      </c>
      <c r="D27" s="117">
        <v>6.4516129032258007E-2</v>
      </c>
      <c r="E27" s="14">
        <v>6294.545454545455</v>
      </c>
      <c r="F27" s="117">
        <v>-7.345247345247341E-2</v>
      </c>
      <c r="G27" s="117">
        <v>-0.10282190305351846</v>
      </c>
      <c r="H27" s="15">
        <v>73.622121212121215</v>
      </c>
      <c r="I27" s="117">
        <v>-0.10931018913051227</v>
      </c>
      <c r="J27" s="117">
        <v>-0.15416368836826244</v>
      </c>
      <c r="K27" s="15">
        <v>128.27606060606058</v>
      </c>
      <c r="L27" s="117">
        <v>-0.25970700000225666</v>
      </c>
      <c r="M27" s="117">
        <v>-0.16795199681479167</v>
      </c>
      <c r="N27" s="15">
        <v>20</v>
      </c>
      <c r="O27" s="33"/>
    </row>
    <row r="28" spans="1:15" ht="10.5" customHeight="1" x14ac:dyDescent="0.35">
      <c r="A28" s="33"/>
      <c r="B28" s="127" t="s">
        <v>313</v>
      </c>
      <c r="C28" s="14">
        <v>33</v>
      </c>
      <c r="D28" s="117">
        <v>0.73684210526315796</v>
      </c>
      <c r="E28" s="14">
        <v>6004.545454545455</v>
      </c>
      <c r="F28" s="117">
        <v>-0.21406473108043789</v>
      </c>
      <c r="G28" s="117">
        <v>-4.6071634893125379E-2</v>
      </c>
      <c r="H28" s="15">
        <v>91.478181818181824</v>
      </c>
      <c r="I28" s="117">
        <v>1.1014428377660312E-2</v>
      </c>
      <c r="J28" s="117">
        <v>0.24253662230966477</v>
      </c>
      <c r="K28" s="15">
        <v>128.89757575757574</v>
      </c>
      <c r="L28" s="117">
        <v>-0.29405801354953909</v>
      </c>
      <c r="M28" s="117">
        <v>4.8451374993798701E-3</v>
      </c>
      <c r="N28" s="15">
        <v>21.04</v>
      </c>
      <c r="O28" s="33"/>
    </row>
    <row r="29" spans="1:15" ht="10.5" customHeight="1" x14ac:dyDescent="0.35">
      <c r="A29" s="33"/>
      <c r="B29" s="127" t="s">
        <v>314</v>
      </c>
      <c r="C29" s="14">
        <v>33</v>
      </c>
      <c r="D29" s="117">
        <v>0.43478260869565211</v>
      </c>
      <c r="E29" s="14">
        <v>6675.454545454545</v>
      </c>
      <c r="F29" s="117">
        <v>0.20960729965693314</v>
      </c>
      <c r="G29" s="117">
        <v>0.11173353520060547</v>
      </c>
      <c r="H29" s="15">
        <v>82.09696969696968</v>
      </c>
      <c r="I29" s="117">
        <v>-1.1759929329406615E-2</v>
      </c>
      <c r="J29" s="117">
        <v>-0.10255136180841296</v>
      </c>
      <c r="K29" s="15">
        <v>132.08909090909088</v>
      </c>
      <c r="L29" s="117">
        <v>2.2874267589109376E-2</v>
      </c>
      <c r="M29" s="117">
        <v>2.476008670262031E-2</v>
      </c>
      <c r="N29" s="15">
        <v>19.059999999999999</v>
      </c>
      <c r="O29" s="33"/>
    </row>
    <row r="30" spans="1:15" ht="10.5" customHeight="1" x14ac:dyDescent="0.35">
      <c r="A30" s="33"/>
      <c r="B30" s="127" t="s">
        <v>315</v>
      </c>
      <c r="C30" s="14">
        <v>29</v>
      </c>
      <c r="D30" s="117">
        <v>0.11538461538461542</v>
      </c>
      <c r="E30" s="14">
        <v>6308.9655172413795</v>
      </c>
      <c r="F30" s="117">
        <v>-8.3050458671385385E-2</v>
      </c>
      <c r="G30" s="117">
        <v>-5.4900984752074389E-2</v>
      </c>
      <c r="H30" s="15">
        <v>84.845517241379312</v>
      </c>
      <c r="I30" s="117">
        <v>-2.4039318204563065E-2</v>
      </c>
      <c r="J30" s="117">
        <v>3.3479281324936494E-2</v>
      </c>
      <c r="K30" s="15">
        <v>138.57413793103444</v>
      </c>
      <c r="L30" s="117">
        <v>-4.7225159735953204E-2</v>
      </c>
      <c r="M30" s="117">
        <v>4.9096007681715514E-2</v>
      </c>
      <c r="N30" s="15">
        <v>20.03</v>
      </c>
      <c r="O30" s="33"/>
    </row>
    <row r="31" spans="1:15" ht="10.5" customHeight="1" x14ac:dyDescent="0.35">
      <c r="A31" s="33"/>
      <c r="B31" s="127" t="s">
        <v>316</v>
      </c>
      <c r="C31" s="14">
        <v>29</v>
      </c>
      <c r="D31" s="117">
        <v>0.11538461538461542</v>
      </c>
      <c r="E31" s="14">
        <v>6093.7931034482763</v>
      </c>
      <c r="F31" s="117">
        <v>-0.24322401275479943</v>
      </c>
      <c r="G31" s="117">
        <v>-3.41058154787931E-2</v>
      </c>
      <c r="H31" s="15">
        <v>78.017241379310349</v>
      </c>
      <c r="I31" s="117">
        <v>-0.15812110089852416</v>
      </c>
      <c r="J31" s="117">
        <v>-8.0478923154455151E-2</v>
      </c>
      <c r="K31" s="15">
        <v>130.23206896551719</v>
      </c>
      <c r="L31" s="117">
        <v>-0.28449059173612912</v>
      </c>
      <c r="M31" s="117">
        <v>-6.0199320667388423E-2</v>
      </c>
      <c r="N31" s="15">
        <v>20.010000000000002</v>
      </c>
      <c r="O31" s="33"/>
    </row>
    <row r="32" spans="1:15" ht="10.5" customHeight="1" x14ac:dyDescent="0.35">
      <c r="A32" s="33"/>
      <c r="B32" s="127" t="s">
        <v>361</v>
      </c>
      <c r="C32" s="14">
        <v>17</v>
      </c>
      <c r="D32" s="117">
        <v>-0.41379310344827591</v>
      </c>
      <c r="E32" s="14">
        <v>6272.3529411764703</v>
      </c>
      <c r="F32" s="117">
        <v>-0.20696588353264311</v>
      </c>
      <c r="G32" s="117">
        <v>2.9301919953132805E-2</v>
      </c>
      <c r="H32" s="15">
        <v>71.546470588235294</v>
      </c>
      <c r="I32" s="117">
        <v>-7.3865168498023381E-2</v>
      </c>
      <c r="J32" s="117">
        <v>-8.2940266493337744E-2</v>
      </c>
      <c r="K32" s="15">
        <v>70.758235294117668</v>
      </c>
      <c r="L32" s="117">
        <v>-0.55995367403596463</v>
      </c>
      <c r="M32" s="117">
        <v>-0.45667579532309344</v>
      </c>
      <c r="N32" s="15">
        <v>25.04</v>
      </c>
      <c r="O32" s="33"/>
    </row>
    <row r="33" spans="1:15" ht="10.5" customHeight="1" x14ac:dyDescent="0.35">
      <c r="A33" s="33"/>
      <c r="B33" s="127" t="s">
        <v>317</v>
      </c>
      <c r="C33" s="14">
        <v>25</v>
      </c>
      <c r="D33" s="117">
        <v>-0.16666666666666663</v>
      </c>
      <c r="E33" s="14">
        <v>5929.6</v>
      </c>
      <c r="F33" s="117">
        <v>-4.8116438356164304E-2</v>
      </c>
      <c r="G33" s="117">
        <v>-5.4645034230516587E-2</v>
      </c>
      <c r="H33" s="15">
        <v>81.639200000000017</v>
      </c>
      <c r="I33" s="117">
        <v>4.191436411205407E-2</v>
      </c>
      <c r="J33" s="117">
        <v>0.14106537092305316</v>
      </c>
      <c r="K33" s="15">
        <v>133.41159999999999</v>
      </c>
      <c r="L33" s="117">
        <v>4.6964928939706718E-2</v>
      </c>
      <c r="M33" s="117">
        <v>0.88545685806682184</v>
      </c>
      <c r="N33" s="15">
        <v>23.04</v>
      </c>
      <c r="O33" s="33"/>
    </row>
    <row r="34" spans="1:15" ht="10.5" customHeight="1" x14ac:dyDescent="0.35">
      <c r="A34" s="33"/>
      <c r="B34" s="127" t="s">
        <v>318</v>
      </c>
      <c r="C34" s="14">
        <v>28</v>
      </c>
      <c r="D34" s="117">
        <v>-0.26315789473684215</v>
      </c>
      <c r="E34" s="14">
        <v>5216.3571428571431</v>
      </c>
      <c r="F34" s="117">
        <v>-0.26766331167631641</v>
      </c>
      <c r="G34" s="117">
        <v>-0.12028515534654227</v>
      </c>
      <c r="H34" s="15">
        <v>73.665714285714301</v>
      </c>
      <c r="I34" s="117">
        <v>-8.9659465737514266E-2</v>
      </c>
      <c r="J34" s="117">
        <v>-9.7667367077160394E-2</v>
      </c>
      <c r="K34" s="15">
        <v>114.19749999999999</v>
      </c>
      <c r="L34" s="117">
        <v>-0.28094366197183096</v>
      </c>
      <c r="M34" s="117">
        <v>-0.1440212095499942</v>
      </c>
      <c r="N34" s="15">
        <v>17.079999999999998</v>
      </c>
      <c r="O34" s="33"/>
    </row>
    <row r="35" spans="1:15" ht="10.5" customHeight="1" x14ac:dyDescent="0.35">
      <c r="A35" s="33"/>
      <c r="B35" s="127" t="s">
        <v>309</v>
      </c>
      <c r="C35" s="14">
        <v>24</v>
      </c>
      <c r="D35" s="117">
        <v>-0.29411764705882348</v>
      </c>
      <c r="E35" s="14">
        <v>7528.75</v>
      </c>
      <c r="F35" s="117">
        <v>0.38037909836065587</v>
      </c>
      <c r="G35" s="117">
        <v>0.44329649865122067</v>
      </c>
      <c r="H35" s="15">
        <v>74.189166666666679</v>
      </c>
      <c r="I35" s="117">
        <v>-6.7858189889852039E-2</v>
      </c>
      <c r="J35" s="117">
        <v>7.1057802945093673E-3</v>
      </c>
      <c r="K35" s="15">
        <v>157.30208333333331</v>
      </c>
      <c r="L35" s="117">
        <v>0.22783350092366028</v>
      </c>
      <c r="M35" s="117">
        <v>0.37745645336660893</v>
      </c>
      <c r="N35" s="15">
        <v>22</v>
      </c>
      <c r="O35" s="33"/>
    </row>
    <row r="36" spans="1:15" ht="10.5" customHeight="1" x14ac:dyDescent="0.35">
      <c r="A36" s="33"/>
      <c r="B36" s="127" t="s">
        <v>320</v>
      </c>
      <c r="C36" s="14">
        <v>30</v>
      </c>
      <c r="D36" s="117">
        <v>3.4482758620689724E-2</v>
      </c>
      <c r="E36" s="14">
        <v>5486.333333333333</v>
      </c>
      <c r="F36" s="117">
        <v>-0.14326817798359459</v>
      </c>
      <c r="G36" s="117">
        <v>-0.27128230671315512</v>
      </c>
      <c r="H36" s="15">
        <v>73.736333333333334</v>
      </c>
      <c r="I36" s="117">
        <v>2.7407578239986519E-2</v>
      </c>
      <c r="J36" s="117">
        <v>-6.1037662731532327E-3</v>
      </c>
      <c r="K36" s="15">
        <v>119.31733333333335</v>
      </c>
      <c r="L36" s="117">
        <v>-8.3249170291947561E-2</v>
      </c>
      <c r="M36" s="117">
        <v>-0.24147645851268107</v>
      </c>
      <c r="N36" s="15">
        <v>22.03</v>
      </c>
      <c r="O36" s="33"/>
    </row>
    <row r="37" spans="1:15" ht="10.5" customHeight="1" x14ac:dyDescent="0.35">
      <c r="A37" s="33"/>
      <c r="B37" s="127" t="s">
        <v>310</v>
      </c>
      <c r="C37" s="14">
        <v>28</v>
      </c>
      <c r="D37" s="117">
        <v>3.7037037037036979E-2</v>
      </c>
      <c r="E37" s="14">
        <v>6036.4285714285716</v>
      </c>
      <c r="F37" s="117">
        <v>-0.12665538833688017</v>
      </c>
      <c r="G37" s="117">
        <v>0.10026646298594777</v>
      </c>
      <c r="H37" s="15">
        <v>76.932500000000005</v>
      </c>
      <c r="I37" s="117">
        <v>-0.13859744794496087</v>
      </c>
      <c r="J37" s="117">
        <v>4.3345885565234665E-2</v>
      </c>
      <c r="K37" s="15">
        <v>123.51821428571425</v>
      </c>
      <c r="L37" s="117">
        <v>-0.17286910076530637</v>
      </c>
      <c r="M37" s="117">
        <v>3.5207633585348619E-2</v>
      </c>
      <c r="N37" s="15">
        <v>18.079999999999998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243</v>
      </c>
      <c r="D42" s="117">
        <v>-0.15331010452961669</v>
      </c>
      <c r="E42" s="14">
        <v>3944.6374485596707</v>
      </c>
      <c r="F42" s="117">
        <v>0.17983897374138591</v>
      </c>
      <c r="G42" s="117">
        <v>0.17858646268682721</v>
      </c>
      <c r="H42" s="15">
        <v>88.327325102880792</v>
      </c>
      <c r="I42" s="117">
        <v>6.1250507790760134E-2</v>
      </c>
      <c r="J42" s="117">
        <v>7.6790628124556282E-2</v>
      </c>
      <c r="K42" s="15">
        <v>124.92181069958848</v>
      </c>
      <c r="L42" s="117">
        <v>7.5084927345003827E-4</v>
      </c>
      <c r="M42" s="117">
        <v>1.8537388512089414E-2</v>
      </c>
      <c r="N42" s="15">
        <v>24.01</v>
      </c>
      <c r="O42" s="33"/>
    </row>
    <row r="43" spans="1:15" ht="10.5" customHeight="1" x14ac:dyDescent="0.35">
      <c r="A43" s="33"/>
      <c r="B43" s="127" t="s">
        <v>311</v>
      </c>
      <c r="C43" s="14">
        <v>216</v>
      </c>
      <c r="D43" s="117">
        <v>0</v>
      </c>
      <c r="E43" s="14">
        <v>3760.5925925925926</v>
      </c>
      <c r="F43" s="117">
        <v>0.15450202747934494</v>
      </c>
      <c r="G43" s="117">
        <v>-4.6656976304445763E-2</v>
      </c>
      <c r="H43" s="15">
        <v>86.212916666666644</v>
      </c>
      <c r="I43" s="117">
        <v>5.139958964792557E-2</v>
      </c>
      <c r="J43" s="117">
        <v>-2.3938327507952439E-2</v>
      </c>
      <c r="K43" s="15">
        <v>126.18939814814821</v>
      </c>
      <c r="L43" s="117">
        <v>2.2108316765002023E-2</v>
      </c>
      <c r="M43" s="117">
        <v>1.0147046712347452E-2</v>
      </c>
      <c r="N43" s="15">
        <v>21.05</v>
      </c>
      <c r="O43" s="33"/>
    </row>
    <row r="44" spans="1:15" ht="10.5" customHeight="1" x14ac:dyDescent="0.35">
      <c r="A44" s="33"/>
      <c r="B44" s="127" t="s">
        <v>312</v>
      </c>
      <c r="C44" s="14">
        <v>222</v>
      </c>
      <c r="D44" s="117">
        <v>-5.1282051282051322E-2</v>
      </c>
      <c r="E44" s="14">
        <v>3590.5180180180182</v>
      </c>
      <c r="F44" s="117">
        <v>0.10768198482304148</v>
      </c>
      <c r="G44" s="117">
        <v>-4.5225471886951474E-2</v>
      </c>
      <c r="H44" s="15">
        <v>86.908018018018069</v>
      </c>
      <c r="I44" s="117">
        <v>4.9156722690693266E-2</v>
      </c>
      <c r="J44" s="117">
        <v>8.0626126365608286E-3</v>
      </c>
      <c r="K44" s="15">
        <v>124.74036036036038</v>
      </c>
      <c r="L44" s="117">
        <v>5.9477627504458175E-2</v>
      </c>
      <c r="M44" s="117">
        <v>-1.1483039059165923E-2</v>
      </c>
      <c r="N44" s="15">
        <v>23.04</v>
      </c>
      <c r="O44" s="33"/>
    </row>
    <row r="45" spans="1:15" ht="10.5" customHeight="1" x14ac:dyDescent="0.35">
      <c r="A45" s="33"/>
      <c r="B45" s="127" t="s">
        <v>313</v>
      </c>
      <c r="C45" s="14">
        <v>220</v>
      </c>
      <c r="D45" s="117">
        <v>-0.17602996254681647</v>
      </c>
      <c r="E45" s="14">
        <v>3446.2954545454545</v>
      </c>
      <c r="F45" s="117">
        <v>4.4585663029763634E-2</v>
      </c>
      <c r="G45" s="117">
        <v>-4.0167620033884521E-2</v>
      </c>
      <c r="H45" s="15">
        <v>83.216863636363698</v>
      </c>
      <c r="I45" s="117">
        <v>1.7765632585366786E-2</v>
      </c>
      <c r="J45" s="117">
        <v>-4.2471965945525381E-2</v>
      </c>
      <c r="K45" s="15">
        <v>123.9230454545455</v>
      </c>
      <c r="L45" s="117">
        <v>4.4726287998604564E-2</v>
      </c>
      <c r="M45" s="117">
        <v>-6.5521287853727017E-3</v>
      </c>
      <c r="N45" s="15">
        <v>25.03</v>
      </c>
      <c r="O45" s="33"/>
    </row>
    <row r="46" spans="1:15" ht="10.5" customHeight="1" x14ac:dyDescent="0.35">
      <c r="A46" s="33"/>
      <c r="B46" s="127" t="s">
        <v>314</v>
      </c>
      <c r="C46" s="14">
        <v>301</v>
      </c>
      <c r="D46" s="117">
        <v>0.25941422594142249</v>
      </c>
      <c r="E46" s="14">
        <v>3480.4485049833888</v>
      </c>
      <c r="F46" s="117">
        <v>3.7438083996350624E-2</v>
      </c>
      <c r="G46" s="117">
        <v>9.9100761639250301E-3</v>
      </c>
      <c r="H46" s="15">
        <v>87.553720930232615</v>
      </c>
      <c r="I46" s="117">
        <v>4.4807890896642943E-2</v>
      </c>
      <c r="J46" s="117">
        <v>5.2115125520950434E-2</v>
      </c>
      <c r="K46" s="15">
        <v>120.46916943521593</v>
      </c>
      <c r="L46" s="117">
        <v>-5.086976302784707E-2</v>
      </c>
      <c r="M46" s="117">
        <v>-2.7871135725085483E-2</v>
      </c>
      <c r="N46" s="15">
        <v>23.09</v>
      </c>
      <c r="O46" s="33"/>
    </row>
    <row r="47" spans="1:15" ht="10.5" customHeight="1" x14ac:dyDescent="0.35">
      <c r="A47" s="33"/>
      <c r="B47" s="127" t="s">
        <v>315</v>
      </c>
      <c r="C47" s="14">
        <v>268</v>
      </c>
      <c r="D47" s="117">
        <v>0.31372549019607843</v>
      </c>
      <c r="E47" s="14">
        <v>3497.8022388059703</v>
      </c>
      <c r="F47" s="117">
        <v>2.9832910292558079E-2</v>
      </c>
      <c r="G47" s="117">
        <v>4.9860625139932502E-3</v>
      </c>
      <c r="H47" s="15">
        <v>84.851791044776078</v>
      </c>
      <c r="I47" s="117">
        <v>-4.1935254365954577E-3</v>
      </c>
      <c r="J47" s="117">
        <v>-3.0860251931606353E-2</v>
      </c>
      <c r="K47" s="15">
        <v>118.33208955223873</v>
      </c>
      <c r="L47" s="117">
        <v>-2.6806000620178239E-2</v>
      </c>
      <c r="M47" s="117">
        <v>-1.7739641544772589E-2</v>
      </c>
      <c r="N47" s="15">
        <v>23.06</v>
      </c>
      <c r="O47" s="33"/>
    </row>
    <row r="48" spans="1:15" ht="10.5" customHeight="1" x14ac:dyDescent="0.35">
      <c r="A48" s="33"/>
      <c r="B48" s="127" t="s">
        <v>316</v>
      </c>
      <c r="C48" s="14">
        <v>224</v>
      </c>
      <c r="D48" s="117">
        <v>-4.2735042735042694E-2</v>
      </c>
      <c r="E48" s="14">
        <v>3538.3348214285716</v>
      </c>
      <c r="F48" s="117">
        <v>3.1882765213694375E-2</v>
      </c>
      <c r="G48" s="117">
        <v>1.1588014374545486E-2</v>
      </c>
      <c r="H48" s="15">
        <v>83.1861160714286</v>
      </c>
      <c r="I48" s="117">
        <v>-4.383727663122583E-2</v>
      </c>
      <c r="J48" s="117">
        <v>-1.9630404412660063E-2</v>
      </c>
      <c r="K48" s="15">
        <v>121.93705357142855</v>
      </c>
      <c r="L48" s="117">
        <v>9.573771488639915E-3</v>
      </c>
      <c r="M48" s="117">
        <v>3.0464804879477558E-2</v>
      </c>
      <c r="N48" s="15">
        <v>21.03</v>
      </c>
      <c r="O48" s="33"/>
    </row>
    <row r="49" spans="1:15" ht="10.5" customHeight="1" x14ac:dyDescent="0.35">
      <c r="A49" s="33"/>
      <c r="B49" s="127" t="s">
        <v>361</v>
      </c>
      <c r="C49" s="14">
        <v>183</v>
      </c>
      <c r="D49" s="117">
        <v>-0.26800000000000002</v>
      </c>
      <c r="E49" s="14">
        <v>3174.3606557377047</v>
      </c>
      <c r="F49" s="117">
        <v>-4.9918035338283873E-2</v>
      </c>
      <c r="G49" s="117">
        <v>-0.10286594798394899</v>
      </c>
      <c r="H49" s="15">
        <v>80.304316939890697</v>
      </c>
      <c r="I49" s="117">
        <v>-3.8591278637297721E-2</v>
      </c>
      <c r="J49" s="117">
        <v>-3.4642789778325689E-2</v>
      </c>
      <c r="K49" s="15">
        <v>86.222786885245881</v>
      </c>
      <c r="L49" s="117">
        <v>-0.31903193760785675</v>
      </c>
      <c r="M49" s="117">
        <v>-0.2928910092555409</v>
      </c>
      <c r="N49" s="15">
        <v>24.09</v>
      </c>
      <c r="O49" s="33"/>
    </row>
    <row r="50" spans="1:15" ht="10.5" customHeight="1" x14ac:dyDescent="0.35">
      <c r="A50" s="33"/>
      <c r="B50" s="127" t="s">
        <v>317</v>
      </c>
      <c r="C50" s="14">
        <v>215</v>
      </c>
      <c r="D50" s="117">
        <v>0</v>
      </c>
      <c r="E50" s="14">
        <v>3589.6093023255812</v>
      </c>
      <c r="F50" s="117">
        <v>0.10571046244745563</v>
      </c>
      <c r="G50" s="117">
        <v>0.13081331695480425</v>
      </c>
      <c r="H50" s="15">
        <v>85.211209302325528</v>
      </c>
      <c r="I50" s="117">
        <v>3.305475687949877E-2</v>
      </c>
      <c r="J50" s="117">
        <v>6.1103718323234579E-2</v>
      </c>
      <c r="K50" s="15">
        <v>118.56474418604648</v>
      </c>
      <c r="L50" s="117">
        <v>-3.977317458768892E-2</v>
      </c>
      <c r="M50" s="117">
        <v>0.37509756375474845</v>
      </c>
      <c r="N50" s="15">
        <v>21.1</v>
      </c>
      <c r="O50" s="33"/>
    </row>
    <row r="51" spans="1:15" ht="10.5" customHeight="1" x14ac:dyDescent="0.35">
      <c r="A51" s="33"/>
      <c r="B51" s="127" t="s">
        <v>318</v>
      </c>
      <c r="C51" s="14">
        <v>248</v>
      </c>
      <c r="D51" s="117">
        <v>3.7656903765690419E-2</v>
      </c>
      <c r="E51" s="14">
        <v>3651.7298387096776</v>
      </c>
      <c r="F51" s="117">
        <v>4.209563544660222E-2</v>
      </c>
      <c r="G51" s="117">
        <v>1.7305653945082655E-2</v>
      </c>
      <c r="H51" s="15">
        <v>83.853467741935475</v>
      </c>
      <c r="I51" s="117">
        <v>-6.5356171434288513E-2</v>
      </c>
      <c r="J51" s="117">
        <v>-1.5933837478738777E-2</v>
      </c>
      <c r="K51" s="15">
        <v>124.39241935483872</v>
      </c>
      <c r="L51" s="117">
        <v>-2.6473105160108368E-2</v>
      </c>
      <c r="M51" s="117">
        <v>4.9151838590801633E-2</v>
      </c>
      <c r="N51" s="15">
        <v>23.01</v>
      </c>
      <c r="O51" s="33"/>
    </row>
    <row r="52" spans="1:15" ht="10.5" customHeight="1" x14ac:dyDescent="0.35">
      <c r="A52" s="33"/>
      <c r="B52" s="127" t="s">
        <v>309</v>
      </c>
      <c r="C52" s="14">
        <v>199</v>
      </c>
      <c r="D52" s="117">
        <v>-0.20717131474103589</v>
      </c>
      <c r="E52" s="14">
        <v>3636.5376884422112</v>
      </c>
      <c r="F52" s="117">
        <v>3.6525937591834534E-2</v>
      </c>
      <c r="G52" s="117">
        <v>-4.1602612839602982E-3</v>
      </c>
      <c r="H52" s="15">
        <v>87.165678391959773</v>
      </c>
      <c r="I52" s="117">
        <v>4.2676003527688966E-2</v>
      </c>
      <c r="J52" s="117">
        <v>3.9499984189298454E-2</v>
      </c>
      <c r="K52" s="15">
        <v>125.93125628140703</v>
      </c>
      <c r="L52" s="117">
        <v>3.9826348575508153E-2</v>
      </c>
      <c r="M52" s="117">
        <v>1.237082560617031E-2</v>
      </c>
      <c r="N52" s="15">
        <v>23.1</v>
      </c>
      <c r="O52" s="33"/>
    </row>
    <row r="53" spans="1:15" ht="10.5" customHeight="1" x14ac:dyDescent="0.35">
      <c r="A53" s="33"/>
      <c r="B53" s="127" t="s">
        <v>320</v>
      </c>
      <c r="C53" s="14">
        <v>215</v>
      </c>
      <c r="D53" s="117">
        <v>-7.3275862068965525E-2</v>
      </c>
      <c r="E53" s="14">
        <v>3630.2976744186049</v>
      </c>
      <c r="F53" s="117">
        <v>8.4667412503401707E-2</v>
      </c>
      <c r="G53" s="117">
        <v>-1.7159217250624081E-3</v>
      </c>
      <c r="H53" s="15">
        <v>84.943162790697698</v>
      </c>
      <c r="I53" s="117">
        <v>3.5534603926306918E-2</v>
      </c>
      <c r="J53" s="117">
        <v>-2.5497599998798193E-2</v>
      </c>
      <c r="K53" s="15">
        <v>128.99660465116267</v>
      </c>
      <c r="L53" s="117">
        <v>5.1760810162148063E-2</v>
      </c>
      <c r="M53" s="117">
        <v>2.4341441992016488E-2</v>
      </c>
      <c r="N53" s="15">
        <v>21.1</v>
      </c>
      <c r="O53" s="33"/>
    </row>
    <row r="54" spans="1:15" ht="10.5" customHeight="1" x14ac:dyDescent="0.35">
      <c r="A54" s="33"/>
      <c r="B54" s="127" t="s">
        <v>310</v>
      </c>
      <c r="C54" s="14">
        <v>264</v>
      </c>
      <c r="D54" s="117">
        <v>8.6419753086419693E-2</v>
      </c>
      <c r="E54" s="14">
        <v>3858.2310606060605</v>
      </c>
      <c r="F54" s="117">
        <v>-2.1904773019168156E-2</v>
      </c>
      <c r="G54" s="117">
        <v>6.2786417707181297E-2</v>
      </c>
      <c r="H54" s="15">
        <v>89.718522727272713</v>
      </c>
      <c r="I54" s="117">
        <v>1.5750478379952026E-2</v>
      </c>
      <c r="J54" s="117">
        <v>5.6218296796195721E-2</v>
      </c>
      <c r="K54" s="15">
        <v>128.30473484848477</v>
      </c>
      <c r="L54" s="117">
        <v>2.7080332329088241E-2</v>
      </c>
      <c r="M54" s="117">
        <v>-5.3634729731754094E-3</v>
      </c>
      <c r="N54" s="15">
        <v>23.07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208</v>
      </c>
      <c r="D59" s="117">
        <v>-0.19999999999999996</v>
      </c>
      <c r="E59" s="14">
        <v>3597.6009615384614</v>
      </c>
      <c r="F59" s="117">
        <v>4.0596127424531447E-2</v>
      </c>
      <c r="G59" s="117">
        <v>8.8342301834514636E-2</v>
      </c>
      <c r="H59" s="15">
        <v>132.73932692307693</v>
      </c>
      <c r="I59" s="117">
        <v>-5.2132509429314133E-2</v>
      </c>
      <c r="J59" s="117">
        <v>5.7740789275257942E-3</v>
      </c>
      <c r="K59" s="15">
        <v>119.03365384615384</v>
      </c>
      <c r="L59" s="117">
        <v>2.9520659771427704E-2</v>
      </c>
      <c r="M59" s="117">
        <v>4.1713899334025806E-2</v>
      </c>
      <c r="N59" s="15">
        <v>23.07</v>
      </c>
      <c r="O59" s="33"/>
    </row>
    <row r="60" spans="1:15" ht="10.5" customHeight="1" x14ac:dyDescent="0.35">
      <c r="A60" s="33"/>
      <c r="B60" s="127" t="s">
        <v>311</v>
      </c>
      <c r="C60" s="14">
        <v>226</v>
      </c>
      <c r="D60" s="117">
        <v>-0.14393939393939392</v>
      </c>
      <c r="E60" s="14">
        <v>3467.1858407079644</v>
      </c>
      <c r="F60" s="117">
        <v>-7.6175764804355062E-2</v>
      </c>
      <c r="G60" s="117">
        <v>-3.625057982381874E-2</v>
      </c>
      <c r="H60" s="15">
        <v>129.20597345132742</v>
      </c>
      <c r="I60" s="117">
        <v>-4.2227797012085455E-2</v>
      </c>
      <c r="J60" s="117">
        <v>-2.6618738799218833E-2</v>
      </c>
      <c r="K60" s="15">
        <v>115.58336283185839</v>
      </c>
      <c r="L60" s="117">
        <v>-4.4396445796722417E-2</v>
      </c>
      <c r="M60" s="117">
        <v>-2.8985844782642767E-2</v>
      </c>
      <c r="N60" s="15">
        <v>23.06</v>
      </c>
      <c r="O60" s="33"/>
    </row>
    <row r="61" spans="1:15" ht="10.5" customHeight="1" x14ac:dyDescent="0.35">
      <c r="A61" s="33"/>
      <c r="B61" s="127" t="s">
        <v>312</v>
      </c>
      <c r="C61" s="14">
        <v>175</v>
      </c>
      <c r="D61" s="117">
        <v>-0.30555555555555558</v>
      </c>
      <c r="E61" s="14">
        <v>3691.6457142857143</v>
      </c>
      <c r="F61" s="117">
        <v>8.9612396563537589E-2</v>
      </c>
      <c r="G61" s="117">
        <v>6.4738345127735464E-2</v>
      </c>
      <c r="H61" s="15">
        <v>136.77285714285705</v>
      </c>
      <c r="I61" s="117">
        <v>-2.1374852021933677E-3</v>
      </c>
      <c r="J61" s="117">
        <v>5.8564503555093905E-2</v>
      </c>
      <c r="K61" s="15">
        <v>115.07914285714286</v>
      </c>
      <c r="L61" s="117">
        <v>-4.9179793482340139E-3</v>
      </c>
      <c r="M61" s="117">
        <v>-4.3623923232709583E-3</v>
      </c>
      <c r="N61" s="15">
        <v>22.09</v>
      </c>
      <c r="O61" s="33"/>
    </row>
    <row r="62" spans="1:15" ht="10.5" customHeight="1" x14ac:dyDescent="0.35">
      <c r="A62" s="33"/>
      <c r="B62" s="127" t="s">
        <v>313</v>
      </c>
      <c r="C62" s="14">
        <v>217</v>
      </c>
      <c r="D62" s="117">
        <v>-0.22775800711743777</v>
      </c>
      <c r="E62" s="14">
        <v>3619.5944700460827</v>
      </c>
      <c r="F62" s="117">
        <v>9.5912216868165423E-2</v>
      </c>
      <c r="G62" s="117">
        <v>-1.9517377835259753E-2</v>
      </c>
      <c r="H62" s="15">
        <v>136.56626728110587</v>
      </c>
      <c r="I62" s="117">
        <v>3.4530458259577124E-2</v>
      </c>
      <c r="J62" s="117">
        <v>-1.5104595024684198E-3</v>
      </c>
      <c r="K62" s="15">
        <v>117.05437788018426</v>
      </c>
      <c r="L62" s="117">
        <v>3.746169743461758E-3</v>
      </c>
      <c r="M62" s="117">
        <v>1.7164144379259394E-2</v>
      </c>
      <c r="N62" s="15">
        <v>23.06</v>
      </c>
      <c r="O62" s="33"/>
    </row>
    <row r="63" spans="1:15" ht="10.5" customHeight="1" x14ac:dyDescent="0.35">
      <c r="A63" s="33"/>
      <c r="B63" s="127" t="s">
        <v>314</v>
      </c>
      <c r="C63" s="14">
        <v>232</v>
      </c>
      <c r="D63" s="117">
        <v>-9.7276264591439676E-2</v>
      </c>
      <c r="E63" s="14">
        <v>3693.8965517241381</v>
      </c>
      <c r="F63" s="117">
        <v>4.8276098144794499E-2</v>
      </c>
      <c r="G63" s="117">
        <v>2.0527736544229347E-2</v>
      </c>
      <c r="H63" s="15">
        <v>132.89284482758612</v>
      </c>
      <c r="I63" s="117">
        <v>-5.4656855266172255E-2</v>
      </c>
      <c r="J63" s="117">
        <v>-2.6898461286625319E-2</v>
      </c>
      <c r="K63" s="15">
        <v>114.7403448275861</v>
      </c>
      <c r="L63" s="117">
        <v>-4.6896215135179387E-2</v>
      </c>
      <c r="M63" s="117">
        <v>-1.9768872335272913E-2</v>
      </c>
      <c r="N63" s="15">
        <v>22.03</v>
      </c>
      <c r="O63" s="33"/>
    </row>
    <row r="64" spans="1:15" ht="10.5" customHeight="1" x14ac:dyDescent="0.35">
      <c r="A64" s="33"/>
      <c r="B64" s="127" t="s">
        <v>315</v>
      </c>
      <c r="C64" s="14">
        <v>202</v>
      </c>
      <c r="D64" s="117">
        <v>-0.19521912350597614</v>
      </c>
      <c r="E64" s="14">
        <v>3347.470297029703</v>
      </c>
      <c r="F64" s="117">
        <v>1.0737873658879238E-3</v>
      </c>
      <c r="G64" s="117">
        <v>-9.3783420797948325E-2</v>
      </c>
      <c r="H64" s="15">
        <v>137.35386138613856</v>
      </c>
      <c r="I64" s="117">
        <v>-1.8571985488567977E-2</v>
      </c>
      <c r="J64" s="117">
        <v>3.3568523304171372E-2</v>
      </c>
      <c r="K64" s="15">
        <v>112.71722772277219</v>
      </c>
      <c r="L64" s="117">
        <v>-4.486793658242394E-2</v>
      </c>
      <c r="M64" s="117">
        <v>-1.7632133735121069E-2</v>
      </c>
      <c r="N64" s="15">
        <v>25.11</v>
      </c>
      <c r="O64" s="33"/>
    </row>
    <row r="65" spans="1:15" ht="10.5" customHeight="1" x14ac:dyDescent="0.35">
      <c r="A65" s="33"/>
      <c r="B65" s="127" t="s">
        <v>316</v>
      </c>
      <c r="C65" s="14">
        <v>228</v>
      </c>
      <c r="D65" s="117">
        <v>-5.7851239669421517E-2</v>
      </c>
      <c r="E65" s="14">
        <v>3725.1315789473683</v>
      </c>
      <c r="F65" s="117">
        <v>4.6849450500690004E-2</v>
      </c>
      <c r="G65" s="117">
        <v>0.11281990530364783</v>
      </c>
      <c r="H65" s="15">
        <v>136.5945175438595</v>
      </c>
      <c r="I65" s="117">
        <v>1.3927858143231608E-2</v>
      </c>
      <c r="J65" s="117">
        <v>-5.5283763748319448E-3</v>
      </c>
      <c r="K65" s="15">
        <v>116.06096491228074</v>
      </c>
      <c r="L65" s="117">
        <v>-3.0132775329722472E-2</v>
      </c>
      <c r="M65" s="117">
        <v>2.9664828146168221E-2</v>
      </c>
      <c r="N65" s="15">
        <v>23.1</v>
      </c>
      <c r="O65" s="33"/>
    </row>
    <row r="66" spans="1:15" ht="10.5" customHeight="1" x14ac:dyDescent="0.35">
      <c r="A66" s="33"/>
      <c r="B66" s="127" t="s">
        <v>361</v>
      </c>
      <c r="C66" s="14">
        <v>132</v>
      </c>
      <c r="D66" s="117">
        <v>-0.44067796610169496</v>
      </c>
      <c r="E66" s="14">
        <v>3697.6136363636365</v>
      </c>
      <c r="F66" s="117">
        <v>-1.2717417587013724E-3</v>
      </c>
      <c r="G66" s="117">
        <v>-7.3871062002882626E-3</v>
      </c>
      <c r="H66" s="15">
        <v>126.24651515151518</v>
      </c>
      <c r="I66" s="117">
        <v>-6.9575688078386322E-2</v>
      </c>
      <c r="J66" s="117">
        <v>-7.57570843867994E-2</v>
      </c>
      <c r="K66" s="15">
        <v>88.897045454545463</v>
      </c>
      <c r="L66" s="117">
        <v>-0.26546003659892881</v>
      </c>
      <c r="M66" s="117">
        <v>-0.23404871291795526</v>
      </c>
      <c r="N66" s="15">
        <v>23.11</v>
      </c>
      <c r="O66" s="33"/>
    </row>
    <row r="67" spans="1:15" ht="10.5" customHeight="1" x14ac:dyDescent="0.35">
      <c r="A67" s="33"/>
      <c r="B67" s="127" t="s">
        <v>317</v>
      </c>
      <c r="C67" s="14">
        <v>188</v>
      </c>
      <c r="D67" s="117">
        <v>-0.24193548387096775</v>
      </c>
      <c r="E67" s="14">
        <v>4039.627659574468</v>
      </c>
      <c r="F67" s="117">
        <v>0.22446024595408587</v>
      </c>
      <c r="G67" s="117">
        <v>9.249587892237976E-2</v>
      </c>
      <c r="H67" s="15">
        <v>134.18494680851063</v>
      </c>
      <c r="I67" s="117">
        <v>-1.1163255926621707E-2</v>
      </c>
      <c r="J67" s="117">
        <v>6.2880402262732726E-2</v>
      </c>
      <c r="K67" s="15">
        <v>114.4581914893617</v>
      </c>
      <c r="L67" s="117">
        <v>-1.4874885148394856E-2</v>
      </c>
      <c r="M67" s="117">
        <v>0.28753650814959952</v>
      </c>
      <c r="N67" s="15">
        <v>22.04</v>
      </c>
      <c r="O67" s="33"/>
    </row>
    <row r="68" spans="1:15" ht="10.5" customHeight="1" x14ac:dyDescent="0.35">
      <c r="A68" s="33"/>
      <c r="B68" s="127" t="s">
        <v>318</v>
      </c>
      <c r="C68" s="14">
        <v>174</v>
      </c>
      <c r="D68" s="117">
        <v>-0.35793357933579339</v>
      </c>
      <c r="E68" s="14">
        <v>3837.3045977011493</v>
      </c>
      <c r="F68" s="117">
        <v>7.7718050629184354E-2</v>
      </c>
      <c r="G68" s="117">
        <v>-5.0084581779161086E-2</v>
      </c>
      <c r="H68" s="15">
        <v>139.79965517241379</v>
      </c>
      <c r="I68" s="117">
        <v>8.2716653655565686E-2</v>
      </c>
      <c r="J68" s="117">
        <v>4.184305689605905E-2</v>
      </c>
      <c r="K68" s="15">
        <v>123.94591954022999</v>
      </c>
      <c r="L68" s="117">
        <v>6.1331369523438317E-2</v>
      </c>
      <c r="M68" s="117">
        <v>8.2892521080504267E-2</v>
      </c>
      <c r="N68" s="15">
        <v>24.04</v>
      </c>
      <c r="O68" s="33"/>
    </row>
    <row r="69" spans="1:15" ht="10.5" customHeight="1" x14ac:dyDescent="0.35">
      <c r="A69" s="33"/>
      <c r="B69" s="127" t="s">
        <v>309</v>
      </c>
      <c r="C69" s="14">
        <v>165</v>
      </c>
      <c r="D69" s="117">
        <v>-0.30672268907563027</v>
      </c>
      <c r="E69" s="14">
        <v>3760.9575757575758</v>
      </c>
      <c r="F69" s="117">
        <v>-1.5005432739800151E-2</v>
      </c>
      <c r="G69" s="117">
        <v>-1.9896002519401601E-2</v>
      </c>
      <c r="H69" s="15">
        <v>136.69915151515153</v>
      </c>
      <c r="I69" s="117">
        <v>-2.677720827176655E-3</v>
      </c>
      <c r="J69" s="117">
        <v>-2.2178192452895873E-2</v>
      </c>
      <c r="K69" s="15">
        <v>119.53218181818174</v>
      </c>
      <c r="L69" s="117">
        <v>1.3476100883822895E-2</v>
      </c>
      <c r="M69" s="117">
        <v>-3.5610189818436555E-2</v>
      </c>
      <c r="N69" s="15">
        <v>22.11</v>
      </c>
      <c r="O69" s="33"/>
    </row>
    <row r="70" spans="1:15" ht="10.5" customHeight="1" x14ac:dyDescent="0.35">
      <c r="A70" s="33"/>
      <c r="B70" s="127" t="s">
        <v>320</v>
      </c>
      <c r="C70" s="14">
        <v>166</v>
      </c>
      <c r="D70" s="117">
        <v>-0.36398467432950188</v>
      </c>
      <c r="E70" s="14">
        <v>3718.0120481927711</v>
      </c>
      <c r="F70" s="117">
        <v>0.12476893186290594</v>
      </c>
      <c r="G70" s="117">
        <v>-1.1418774793319542E-2</v>
      </c>
      <c r="H70" s="15">
        <v>124.46126506024092</v>
      </c>
      <c r="I70" s="117">
        <v>-5.6949307113325909E-2</v>
      </c>
      <c r="J70" s="117">
        <v>-8.9524231271868371E-2</v>
      </c>
      <c r="K70" s="15">
        <v>111.26222891566265</v>
      </c>
      <c r="L70" s="117">
        <v>-2.6297130371798927E-2</v>
      </c>
      <c r="M70" s="117">
        <v>-6.9185994739879964E-2</v>
      </c>
      <c r="N70" s="15">
        <v>24.05</v>
      </c>
      <c r="O70" s="33"/>
    </row>
    <row r="71" spans="1:15" ht="10.5" customHeight="1" x14ac:dyDescent="0.35">
      <c r="A71" s="33"/>
      <c r="B71" s="127" t="s">
        <v>310</v>
      </c>
      <c r="C71" s="14">
        <v>154</v>
      </c>
      <c r="D71" s="117">
        <v>-0.25961538461538458</v>
      </c>
      <c r="E71" s="14">
        <v>3580.6363636363635</v>
      </c>
      <c r="F71" s="117">
        <v>-4.7155307338041519E-3</v>
      </c>
      <c r="G71" s="117">
        <v>-3.6948692681935347E-2</v>
      </c>
      <c r="H71" s="15">
        <v>129.96162337662344</v>
      </c>
      <c r="I71" s="117">
        <v>-2.0926002947590505E-2</v>
      </c>
      <c r="J71" s="117">
        <v>4.4193334478162871E-2</v>
      </c>
      <c r="K71" s="15">
        <v>115.80909090909094</v>
      </c>
      <c r="L71" s="117">
        <v>-2.7089506478819136E-2</v>
      </c>
      <c r="M71" s="117">
        <v>4.0866177477667076E-2</v>
      </c>
      <c r="N71" s="15">
        <v>26.03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354</v>
      </c>
      <c r="D76" s="117">
        <v>-0.16705882352941182</v>
      </c>
      <c r="E76" s="14">
        <v>2046.5548022598873</v>
      </c>
      <c r="F76" s="117">
        <v>2.8178789902514323E-2</v>
      </c>
      <c r="G76" s="117">
        <v>1.3149703407258739E-2</v>
      </c>
      <c r="H76" s="15">
        <v>95.892824858757038</v>
      </c>
      <c r="I76" s="117">
        <v>-1.5157414668861779E-2</v>
      </c>
      <c r="J76" s="117">
        <v>-2.8165054459442285E-2</v>
      </c>
      <c r="K76" s="15">
        <v>101.70338983050847</v>
      </c>
      <c r="L76" s="117">
        <v>4.2734813018419082E-3</v>
      </c>
      <c r="M76" s="117">
        <v>3.6858106879568142E-2</v>
      </c>
      <c r="N76" s="15">
        <v>25.02</v>
      </c>
      <c r="O76" s="33"/>
    </row>
    <row r="77" spans="1:15" ht="10.5" customHeight="1" x14ac:dyDescent="0.35">
      <c r="A77" s="33"/>
      <c r="B77" s="90" t="s">
        <v>311</v>
      </c>
      <c r="C77" s="14">
        <v>368</v>
      </c>
      <c r="D77" s="117">
        <v>-0.14418604651162792</v>
      </c>
      <c r="E77" s="14">
        <v>2100.1342391304347</v>
      </c>
      <c r="F77" s="117">
        <v>3.4624743738900454E-2</v>
      </c>
      <c r="G77" s="117">
        <v>2.6180308883682502E-2</v>
      </c>
      <c r="H77" s="15">
        <v>96.368532608695702</v>
      </c>
      <c r="I77" s="117">
        <v>-7.0490990860032521E-2</v>
      </c>
      <c r="J77" s="117">
        <v>4.9608273678385384E-3</v>
      </c>
      <c r="K77" s="15">
        <v>98.828043478260838</v>
      </c>
      <c r="L77" s="117">
        <v>-4.3856439714459627E-2</v>
      </c>
      <c r="M77" s="117">
        <v>-2.8271883140173371E-2</v>
      </c>
      <c r="N77" s="15">
        <v>25.03</v>
      </c>
      <c r="O77" s="33"/>
    </row>
    <row r="78" spans="1:15" ht="10.5" customHeight="1" x14ac:dyDescent="0.35">
      <c r="A78" s="33"/>
      <c r="B78" s="90" t="s">
        <v>312</v>
      </c>
      <c r="C78" s="14">
        <v>364</v>
      </c>
      <c r="D78" s="117">
        <v>-6.4267352185089943E-2</v>
      </c>
      <c r="E78" s="14">
        <v>2066.0255494505495</v>
      </c>
      <c r="F78" s="117">
        <v>2.4674453433899401E-2</v>
      </c>
      <c r="G78" s="117">
        <v>-1.6241194988567909E-2</v>
      </c>
      <c r="H78" s="15">
        <v>99.342609890109941</v>
      </c>
      <c r="I78" s="117">
        <v>-2.8546725723701316E-2</v>
      </c>
      <c r="J78" s="117">
        <v>3.0861498052382696E-2</v>
      </c>
      <c r="K78" s="15">
        <v>100.10079670329671</v>
      </c>
      <c r="L78" s="117">
        <v>-8.9938075469068179E-3</v>
      </c>
      <c r="M78" s="117">
        <v>1.2878462228343546E-2</v>
      </c>
      <c r="N78" s="15">
        <v>26.06</v>
      </c>
      <c r="O78" s="33"/>
    </row>
    <row r="79" spans="1:15" ht="10.5" customHeight="1" x14ac:dyDescent="0.35">
      <c r="A79" s="33"/>
      <c r="B79" s="90" t="s">
        <v>313</v>
      </c>
      <c r="C79" s="14">
        <v>410</v>
      </c>
      <c r="D79" s="117">
        <v>-1.9138755980861233E-2</v>
      </c>
      <c r="E79" s="14">
        <v>2032.1317073170733</v>
      </c>
      <c r="F79" s="117">
        <v>-1.0313551988637149E-2</v>
      </c>
      <c r="G79" s="117">
        <v>-1.6405335424090062E-2</v>
      </c>
      <c r="H79" s="15">
        <v>92.595707317073135</v>
      </c>
      <c r="I79" s="117">
        <v>-7.7998050503055749E-2</v>
      </c>
      <c r="J79" s="117">
        <v>-6.7915495480741273E-2</v>
      </c>
      <c r="K79" s="15">
        <v>100.9969512195122</v>
      </c>
      <c r="L79" s="117">
        <v>-2.3906084025589247E-2</v>
      </c>
      <c r="M79" s="117">
        <v>8.9525213158065942E-3</v>
      </c>
      <c r="N79" s="15">
        <v>26.05</v>
      </c>
      <c r="O79" s="33"/>
    </row>
    <row r="80" spans="1:15" ht="10.5" customHeight="1" x14ac:dyDescent="0.35">
      <c r="A80" s="33"/>
      <c r="B80" s="90" t="s">
        <v>314</v>
      </c>
      <c r="C80" s="14">
        <v>447</v>
      </c>
      <c r="D80" s="117">
        <v>8.7591240875912302E-2</v>
      </c>
      <c r="E80" s="14">
        <v>2123.7897091722593</v>
      </c>
      <c r="F80" s="117">
        <v>2.9890566707803545E-2</v>
      </c>
      <c r="G80" s="117">
        <v>4.510436086654912E-2</v>
      </c>
      <c r="H80" s="15">
        <v>94.40344519015656</v>
      </c>
      <c r="I80" s="117">
        <v>-6.6102314436794929E-2</v>
      </c>
      <c r="J80" s="117">
        <v>1.9522912297577966E-2</v>
      </c>
      <c r="K80" s="15">
        <v>101.43434004474278</v>
      </c>
      <c r="L80" s="117">
        <v>9.2531792424350723E-3</v>
      </c>
      <c r="M80" s="117">
        <v>4.3307131546965749E-3</v>
      </c>
      <c r="N80" s="15">
        <v>27</v>
      </c>
      <c r="O80" s="33"/>
    </row>
    <row r="81" spans="1:15" ht="10.5" customHeight="1" x14ac:dyDescent="0.35">
      <c r="A81" s="33"/>
      <c r="B81" s="90" t="s">
        <v>315</v>
      </c>
      <c r="C81" s="14">
        <v>413</v>
      </c>
      <c r="D81" s="117">
        <v>5.3571428571428603E-2</v>
      </c>
      <c r="E81" s="14">
        <v>2127.6731234866829</v>
      </c>
      <c r="F81" s="117">
        <v>1.5531460682412179E-2</v>
      </c>
      <c r="G81" s="117">
        <v>1.8285305261871443E-3</v>
      </c>
      <c r="H81" s="15">
        <v>98.32145278450362</v>
      </c>
      <c r="I81" s="117">
        <v>-7.1247786279439174E-2</v>
      </c>
      <c r="J81" s="117">
        <v>4.1502803064602523E-2</v>
      </c>
      <c r="K81" s="15">
        <v>99.186682808716739</v>
      </c>
      <c r="L81" s="117">
        <v>-3.938715201961096E-2</v>
      </c>
      <c r="M81" s="117">
        <v>-2.2158740669428134E-2</v>
      </c>
      <c r="N81" s="15">
        <v>26.06</v>
      </c>
      <c r="O81" s="33"/>
    </row>
    <row r="82" spans="1:15" ht="10.5" customHeight="1" x14ac:dyDescent="0.35">
      <c r="A82" s="33"/>
      <c r="B82" s="90" t="s">
        <v>316</v>
      </c>
      <c r="C82" s="14">
        <v>329</v>
      </c>
      <c r="D82" s="117">
        <v>-9.3663911845729975E-2</v>
      </c>
      <c r="E82" s="14">
        <v>2135.6504559270516</v>
      </c>
      <c r="F82" s="117">
        <v>9.7905727729741043E-2</v>
      </c>
      <c r="G82" s="117">
        <v>3.7493223711431156E-3</v>
      </c>
      <c r="H82" s="15">
        <v>95.778753799392035</v>
      </c>
      <c r="I82" s="117">
        <v>-9.16582203584837E-3</v>
      </c>
      <c r="J82" s="117">
        <v>-2.5861080294293015E-2</v>
      </c>
      <c r="K82" s="15">
        <v>100.07237082066864</v>
      </c>
      <c r="L82" s="117">
        <v>1.5537405495499534E-2</v>
      </c>
      <c r="M82" s="117">
        <v>8.9295053213944708E-3</v>
      </c>
      <c r="N82" s="15">
        <v>27.03</v>
      </c>
      <c r="O82" s="33"/>
    </row>
    <row r="83" spans="1:15" ht="10.5" customHeight="1" x14ac:dyDescent="0.35">
      <c r="A83" s="33"/>
      <c r="B83" s="90" t="s">
        <v>361</v>
      </c>
      <c r="C83" s="14">
        <v>256</v>
      </c>
      <c r="D83" s="117">
        <v>-0.31914893617021278</v>
      </c>
      <c r="E83" s="14">
        <v>2089.0078125</v>
      </c>
      <c r="F83" s="117">
        <v>1.8404251655561588E-3</v>
      </c>
      <c r="G83" s="117">
        <v>-2.18400175448209E-2</v>
      </c>
      <c r="H83" s="15">
        <v>101.15554687499991</v>
      </c>
      <c r="I83" s="117">
        <v>3.5110995870593076E-3</v>
      </c>
      <c r="J83" s="117">
        <v>5.6137638696673209E-2</v>
      </c>
      <c r="K83" s="15">
        <v>81.357812499999952</v>
      </c>
      <c r="L83" s="117">
        <v>-0.21020581277275463</v>
      </c>
      <c r="M83" s="117">
        <v>-0.18701024235955688</v>
      </c>
      <c r="N83" s="15">
        <v>28.07</v>
      </c>
      <c r="O83" s="33"/>
    </row>
    <row r="84" spans="1:15" ht="10.5" customHeight="1" x14ac:dyDescent="0.35">
      <c r="A84" s="33"/>
      <c r="B84" s="90" t="s">
        <v>317</v>
      </c>
      <c r="C84" s="14">
        <v>349</v>
      </c>
      <c r="D84" s="117">
        <v>-7.1808510638297851E-2</v>
      </c>
      <c r="E84" s="14">
        <v>2165.9598853868197</v>
      </c>
      <c r="F84" s="117">
        <v>9.8284359991752224E-2</v>
      </c>
      <c r="G84" s="117">
        <v>3.68366611299209E-2</v>
      </c>
      <c r="H84" s="15">
        <v>93.214957020057327</v>
      </c>
      <c r="I84" s="117">
        <v>-7.2958772139861683E-2</v>
      </c>
      <c r="J84" s="117">
        <v>-7.8498808026364997E-2</v>
      </c>
      <c r="K84" s="15">
        <v>98.728739255014375</v>
      </c>
      <c r="L84" s="117">
        <v>-3.4109898930854921E-2</v>
      </c>
      <c r="M84" s="117">
        <v>0.21351270666249089</v>
      </c>
      <c r="N84" s="15">
        <v>26.05</v>
      </c>
      <c r="O84" s="33"/>
    </row>
    <row r="85" spans="1:15" ht="10.5" customHeight="1" x14ac:dyDescent="0.35">
      <c r="A85" s="33"/>
      <c r="B85" s="90" t="s">
        <v>318</v>
      </c>
      <c r="C85" s="14">
        <v>369</v>
      </c>
      <c r="D85" s="117">
        <v>-6.58227848101266E-2</v>
      </c>
      <c r="E85" s="14">
        <v>2151.9457994579948</v>
      </c>
      <c r="F85" s="117">
        <v>6.8591502477076682E-2</v>
      </c>
      <c r="G85" s="117">
        <v>-6.4701502661126398E-3</v>
      </c>
      <c r="H85" s="15">
        <v>94.580975609756123</v>
      </c>
      <c r="I85" s="117">
        <v>-4.4152147544065379E-2</v>
      </c>
      <c r="J85" s="117">
        <v>1.4654500021974881E-2</v>
      </c>
      <c r="K85" s="15">
        <v>98.58745257452577</v>
      </c>
      <c r="L85" s="117">
        <v>-7.5881180093243517E-3</v>
      </c>
      <c r="M85" s="117">
        <v>-1.4310593000044225E-3</v>
      </c>
      <c r="N85" s="15">
        <v>27.01</v>
      </c>
      <c r="O85" s="33"/>
    </row>
    <row r="86" spans="1:15" ht="10.5" customHeight="1" x14ac:dyDescent="0.35">
      <c r="A86" s="33"/>
      <c r="B86" s="90" t="s">
        <v>309</v>
      </c>
      <c r="C86" s="14">
        <v>331</v>
      </c>
      <c r="D86" s="117">
        <v>-4.0579710144927561E-2</v>
      </c>
      <c r="E86" s="14">
        <v>2198.6486404833836</v>
      </c>
      <c r="F86" s="117">
        <v>9.5309771817161826E-2</v>
      </c>
      <c r="G86" s="117">
        <v>2.1702610278173218E-2</v>
      </c>
      <c r="H86" s="15">
        <v>99.133564954682797</v>
      </c>
      <c r="I86" s="117">
        <v>3.5198667401338923E-2</v>
      </c>
      <c r="J86" s="117">
        <v>4.8134303072858931E-2</v>
      </c>
      <c r="K86" s="15">
        <v>100.83589123867067</v>
      </c>
      <c r="L86" s="117">
        <v>1.9071868481221221E-2</v>
      </c>
      <c r="M86" s="117">
        <v>2.2806539832695538E-2</v>
      </c>
      <c r="N86" s="15">
        <v>27.02</v>
      </c>
      <c r="O86" s="33"/>
    </row>
    <row r="87" spans="1:15" ht="10.5" customHeight="1" x14ac:dyDescent="0.35">
      <c r="A87" s="33"/>
      <c r="B87" s="90" t="s">
        <v>320</v>
      </c>
      <c r="C87" s="14">
        <v>377</v>
      </c>
      <c r="D87" s="117">
        <v>-5.7499999999999996E-2</v>
      </c>
      <c r="E87" s="14">
        <v>2095.4111405835542</v>
      </c>
      <c r="F87" s="117">
        <v>3.7336099309059012E-2</v>
      </c>
      <c r="G87" s="117">
        <v>-4.6954978616834397E-2</v>
      </c>
      <c r="H87" s="15">
        <v>96.959496021220133</v>
      </c>
      <c r="I87" s="117">
        <v>-1.7354774205326495E-2</v>
      </c>
      <c r="J87" s="117">
        <v>-2.1930704645359067E-2</v>
      </c>
      <c r="K87" s="15">
        <v>99.106578249336891</v>
      </c>
      <c r="L87" s="117">
        <v>1.038381586071746E-2</v>
      </c>
      <c r="M87" s="117">
        <v>-1.7149776414834617E-2</v>
      </c>
      <c r="N87" s="15">
        <v>28.08</v>
      </c>
      <c r="O87" s="33"/>
    </row>
    <row r="88" spans="1:15" ht="10.5" customHeight="1" x14ac:dyDescent="0.35">
      <c r="A88" s="33"/>
      <c r="B88" s="90" t="s">
        <v>310</v>
      </c>
      <c r="C88" s="14">
        <v>349</v>
      </c>
      <c r="D88" s="117">
        <v>-1.4124293785310771E-2</v>
      </c>
      <c r="E88" s="14">
        <v>2254.1928366762181</v>
      </c>
      <c r="F88" s="117">
        <v>0.10145735368876929</v>
      </c>
      <c r="G88" s="117">
        <v>7.5775914815669365E-2</v>
      </c>
      <c r="H88" s="15">
        <v>96.600744985673359</v>
      </c>
      <c r="I88" s="117">
        <v>7.3824097679782152E-3</v>
      </c>
      <c r="J88" s="117">
        <v>-3.7000092849931443E-3</v>
      </c>
      <c r="K88" s="15">
        <v>102.8271346704871</v>
      </c>
      <c r="L88" s="117">
        <v>1.1049236823387876E-2</v>
      </c>
      <c r="M88" s="117">
        <v>3.7540963343420719E-2</v>
      </c>
      <c r="N88" s="15">
        <v>26.05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161</v>
      </c>
      <c r="D8" s="117">
        <v>-0.1005586592178771</v>
      </c>
      <c r="E8" s="14">
        <v>2596.0248447204967</v>
      </c>
      <c r="F8" s="117">
        <v>9.9617472224843517E-2</v>
      </c>
      <c r="G8" s="117">
        <v>-1.3223645274382134E-2</v>
      </c>
      <c r="H8" s="15">
        <v>113.02291925465838</v>
      </c>
      <c r="I8" s="117">
        <v>-7.0140471155985318E-2</v>
      </c>
      <c r="J8" s="117">
        <v>-9.2261315246559672E-2</v>
      </c>
      <c r="K8" s="15">
        <v>105.68944099378882</v>
      </c>
      <c r="L8" s="117">
        <v>-4.645639878568264E-2</v>
      </c>
      <c r="M8" s="117">
        <v>-4.4314050320669263E-2</v>
      </c>
      <c r="N8" s="15">
        <v>26.06</v>
      </c>
      <c r="O8" s="33"/>
    </row>
    <row r="9" spans="1:15" ht="10.5" customHeight="1" x14ac:dyDescent="0.35">
      <c r="A9" s="33"/>
      <c r="B9" s="127" t="s">
        <v>311</v>
      </c>
      <c r="C9" s="14">
        <v>125</v>
      </c>
      <c r="D9" s="117">
        <v>-0.25595238095238093</v>
      </c>
      <c r="E9" s="14">
        <v>2461.6799999999998</v>
      </c>
      <c r="F9" s="117">
        <v>4.6990362049716294E-2</v>
      </c>
      <c r="G9" s="117">
        <v>-5.1750215331610727E-2</v>
      </c>
      <c r="H9" s="15">
        <v>114.76111999999999</v>
      </c>
      <c r="I9" s="117">
        <v>-7.2192030614022906E-2</v>
      </c>
      <c r="J9" s="117">
        <v>1.5379188193017423E-2</v>
      </c>
      <c r="K9" s="15">
        <v>106.77912000000003</v>
      </c>
      <c r="L9" s="117">
        <v>-3.7410132071836744E-2</v>
      </c>
      <c r="M9" s="117">
        <v>1.03101974612132E-2</v>
      </c>
      <c r="N9" s="15">
        <v>25.07</v>
      </c>
      <c r="O9" s="33"/>
    </row>
    <row r="10" spans="1:15" ht="10.5" customHeight="1" x14ac:dyDescent="0.35">
      <c r="A10" s="33"/>
      <c r="B10" s="127" t="s">
        <v>312</v>
      </c>
      <c r="C10" s="14">
        <v>150</v>
      </c>
      <c r="D10" s="117">
        <v>-6.25E-2</v>
      </c>
      <c r="E10" s="14">
        <v>2576.5866666666666</v>
      </c>
      <c r="F10" s="117">
        <v>7.5863988753879674E-2</v>
      </c>
      <c r="G10" s="117">
        <v>4.6678149339746344E-2</v>
      </c>
      <c r="H10" s="15">
        <v>119.1132666666667</v>
      </c>
      <c r="I10" s="117">
        <v>-2.9160025232779274E-2</v>
      </c>
      <c r="J10" s="117">
        <v>3.7923529037244608E-2</v>
      </c>
      <c r="K10" s="15">
        <v>108.7358666666666</v>
      </c>
      <c r="L10" s="117">
        <v>-1.380072406261168E-2</v>
      </c>
      <c r="M10" s="117">
        <v>1.8325180678268937E-2</v>
      </c>
      <c r="N10" s="15">
        <v>25.05</v>
      </c>
      <c r="O10" s="33"/>
    </row>
    <row r="11" spans="1:15" ht="10.5" customHeight="1" x14ac:dyDescent="0.35">
      <c r="A11" s="33"/>
      <c r="B11" s="127" t="s">
        <v>313</v>
      </c>
      <c r="C11" s="14">
        <v>127</v>
      </c>
      <c r="D11" s="117">
        <v>-0.1476510067114094</v>
      </c>
      <c r="E11" s="14">
        <v>2807.196850393701</v>
      </c>
      <c r="F11" s="117">
        <v>0.12815152351975656</v>
      </c>
      <c r="G11" s="117">
        <v>8.9502203325989793E-2</v>
      </c>
      <c r="H11" s="15">
        <v>120.90511811023629</v>
      </c>
      <c r="I11" s="117">
        <v>-1.6354220103262818E-2</v>
      </c>
      <c r="J11" s="117">
        <v>1.5043256672524929E-2</v>
      </c>
      <c r="K11" s="15">
        <v>112.32842519685036</v>
      </c>
      <c r="L11" s="117">
        <v>5.895856045936454E-2</v>
      </c>
      <c r="M11" s="117">
        <v>3.3039314812258525E-2</v>
      </c>
      <c r="N11" s="15">
        <v>25.04</v>
      </c>
      <c r="O11" s="33"/>
    </row>
    <row r="12" spans="1:15" ht="10.5" customHeight="1" x14ac:dyDescent="0.35">
      <c r="A12" s="33"/>
      <c r="B12" s="127" t="s">
        <v>314</v>
      </c>
      <c r="C12" s="14">
        <v>139</v>
      </c>
      <c r="D12" s="117">
        <v>-0.13664596273291929</v>
      </c>
      <c r="E12" s="14">
        <v>2335.7482014388488</v>
      </c>
      <c r="F12" s="117">
        <v>-0.10341305955307289</v>
      </c>
      <c r="G12" s="117">
        <v>-0.16794285334451442</v>
      </c>
      <c r="H12" s="15">
        <v>114.77431654676263</v>
      </c>
      <c r="I12" s="117">
        <v>-0.10454664573108341</v>
      </c>
      <c r="J12" s="117">
        <v>-5.0707543727667836E-2</v>
      </c>
      <c r="K12" s="15">
        <v>103.57582733812944</v>
      </c>
      <c r="L12" s="117">
        <v>-7.4920840361203944E-2</v>
      </c>
      <c r="M12" s="117">
        <v>-7.7919705928240268E-2</v>
      </c>
      <c r="N12" s="15">
        <v>26.01</v>
      </c>
      <c r="O12" s="33"/>
    </row>
    <row r="13" spans="1:15" ht="10.5" customHeight="1" x14ac:dyDescent="0.35">
      <c r="A13" s="33"/>
      <c r="B13" s="127" t="s">
        <v>315</v>
      </c>
      <c r="C13" s="14">
        <v>143</v>
      </c>
      <c r="D13" s="117">
        <v>5.9259259259259345E-2</v>
      </c>
      <c r="E13" s="14">
        <v>2639.3916083916083</v>
      </c>
      <c r="F13" s="117">
        <v>0.16992388203788078</v>
      </c>
      <c r="G13" s="117">
        <v>0.12999834775242958</v>
      </c>
      <c r="H13" s="15">
        <v>116.44419580419583</v>
      </c>
      <c r="I13" s="117">
        <v>4.8466077085527415E-2</v>
      </c>
      <c r="J13" s="117">
        <v>1.4549241569675075E-2</v>
      </c>
      <c r="K13" s="15">
        <v>104.94818181818184</v>
      </c>
      <c r="L13" s="117">
        <v>1.800948926050272E-2</v>
      </c>
      <c r="M13" s="117">
        <v>1.3249756389319023E-2</v>
      </c>
      <c r="N13" s="15">
        <v>23.04</v>
      </c>
      <c r="O13" s="33"/>
    </row>
    <row r="14" spans="1:15" ht="10.5" customHeight="1" x14ac:dyDescent="0.35">
      <c r="A14" s="33"/>
      <c r="B14" s="127" t="s">
        <v>316</v>
      </c>
      <c r="C14" s="14">
        <v>129</v>
      </c>
      <c r="D14" s="117">
        <v>-5.8394160583941646E-2</v>
      </c>
      <c r="E14" s="14">
        <v>2659.8837209302324</v>
      </c>
      <c r="F14" s="117">
        <v>8.0388003698425248E-2</v>
      </c>
      <c r="G14" s="117">
        <v>7.763953053981032E-3</v>
      </c>
      <c r="H14" s="15">
        <v>124.98224806201553</v>
      </c>
      <c r="I14" s="117">
        <v>-2.706324649075742E-2</v>
      </c>
      <c r="J14" s="117">
        <v>7.3323124427572717E-2</v>
      </c>
      <c r="K14" s="15">
        <v>110.26341085271312</v>
      </c>
      <c r="L14" s="117">
        <v>-3.4561617611583717E-4</v>
      </c>
      <c r="M14" s="117">
        <v>5.0646223140289326E-2</v>
      </c>
      <c r="N14" s="15">
        <v>27.1</v>
      </c>
      <c r="O14" s="33"/>
    </row>
    <row r="15" spans="1:15" ht="10.5" customHeight="1" x14ac:dyDescent="0.35">
      <c r="A15" s="33"/>
      <c r="B15" s="127" t="s">
        <v>361</v>
      </c>
      <c r="C15" s="14">
        <v>114</v>
      </c>
      <c r="D15" s="117">
        <v>-0.26451612903225807</v>
      </c>
      <c r="E15" s="14">
        <v>2621.1842105263158</v>
      </c>
      <c r="F15" s="117">
        <v>4.4299182446372987E-2</v>
      </c>
      <c r="G15" s="117">
        <v>-1.4549324129996988E-2</v>
      </c>
      <c r="H15" s="15">
        <v>109.18280701754387</v>
      </c>
      <c r="I15" s="117">
        <v>-0.12518163182887898</v>
      </c>
      <c r="J15" s="117">
        <v>-0.12641348102997851</v>
      </c>
      <c r="K15" s="15">
        <v>86.278421052631586</v>
      </c>
      <c r="L15" s="117">
        <v>-0.19260125946474926</v>
      </c>
      <c r="M15" s="117">
        <v>-0.21752446813131909</v>
      </c>
      <c r="N15" s="15">
        <v>27.07</v>
      </c>
      <c r="O15" s="33"/>
    </row>
    <row r="16" spans="1:15" ht="10.5" customHeight="1" x14ac:dyDescent="0.35">
      <c r="A16" s="33"/>
      <c r="B16" s="127" t="s">
        <v>317</v>
      </c>
      <c r="C16" s="14">
        <v>134</v>
      </c>
      <c r="D16" s="117">
        <v>-6.944444444444442E-2</v>
      </c>
      <c r="E16" s="14">
        <v>2910.9850746268658</v>
      </c>
      <c r="F16" s="117">
        <v>0.22471820545966503</v>
      </c>
      <c r="G16" s="117">
        <v>0.11056104448392046</v>
      </c>
      <c r="H16" s="15">
        <v>119.00634328358218</v>
      </c>
      <c r="I16" s="117">
        <v>2.4589398841289967E-2</v>
      </c>
      <c r="J16" s="117">
        <v>8.9973289150368174E-2</v>
      </c>
      <c r="K16" s="15">
        <v>112.03067164179106</v>
      </c>
      <c r="L16" s="117">
        <v>6.5810493616197396E-2</v>
      </c>
      <c r="M16" s="117">
        <v>0.29847846396551558</v>
      </c>
      <c r="N16" s="15">
        <v>25.07</v>
      </c>
      <c r="O16" s="33"/>
    </row>
    <row r="17" spans="1:15" ht="10.5" customHeight="1" x14ac:dyDescent="0.35">
      <c r="A17" s="33"/>
      <c r="B17" s="127" t="s">
        <v>318</v>
      </c>
      <c r="C17" s="14">
        <v>150</v>
      </c>
      <c r="D17" s="117">
        <v>-0.11764705882352944</v>
      </c>
      <c r="E17" s="14">
        <v>2775.7</v>
      </c>
      <c r="F17" s="117">
        <v>-5.0701006496053913E-2</v>
      </c>
      <c r="G17" s="117">
        <v>-4.6473984290079873E-2</v>
      </c>
      <c r="H17" s="15">
        <v>121.1824</v>
      </c>
      <c r="I17" s="117">
        <v>-0.11941107726661426</v>
      </c>
      <c r="J17" s="117">
        <v>1.8285216202572174E-2</v>
      </c>
      <c r="K17" s="15">
        <v>114.02673333333333</v>
      </c>
      <c r="L17" s="117">
        <v>-4.2691260473767922E-2</v>
      </c>
      <c r="M17" s="117">
        <v>1.7817100105625761E-2</v>
      </c>
      <c r="N17" s="15">
        <v>25.06</v>
      </c>
      <c r="O17" s="33"/>
    </row>
    <row r="18" spans="1:15" ht="10.5" customHeight="1" x14ac:dyDescent="0.35">
      <c r="A18" s="33"/>
      <c r="B18" s="127" t="s">
        <v>309</v>
      </c>
      <c r="C18" s="14">
        <v>144</v>
      </c>
      <c r="D18" s="117">
        <v>-3.3557046979865723E-2</v>
      </c>
      <c r="E18" s="14">
        <v>2452.5</v>
      </c>
      <c r="F18" s="117">
        <v>2.3580968280467518E-2</v>
      </c>
      <c r="G18" s="117">
        <v>-0.11643909644414019</v>
      </c>
      <c r="H18" s="15">
        <v>107.75097222222227</v>
      </c>
      <c r="I18" s="117">
        <v>-7.5909729165175022E-2</v>
      </c>
      <c r="J18" s="117">
        <v>-0.11083645626574257</v>
      </c>
      <c r="K18" s="15">
        <v>104.14868055555557</v>
      </c>
      <c r="L18" s="117">
        <v>-1.8013658145965339E-2</v>
      </c>
      <c r="M18" s="117">
        <v>-8.6629270952639947E-2</v>
      </c>
      <c r="N18" s="15">
        <v>25.1</v>
      </c>
      <c r="O18" s="33"/>
    </row>
    <row r="19" spans="1:15" ht="10.5" customHeight="1" x14ac:dyDescent="0.35">
      <c r="A19" s="33"/>
      <c r="B19" s="127" t="s">
        <v>320</v>
      </c>
      <c r="C19" s="14">
        <v>139</v>
      </c>
      <c r="D19" s="117">
        <v>-4.1379310344827558E-2</v>
      </c>
      <c r="E19" s="14">
        <v>2869.7625899280574</v>
      </c>
      <c r="F19" s="117">
        <v>9.0826951512494647E-2</v>
      </c>
      <c r="G19" s="117">
        <v>0.17013765134681247</v>
      </c>
      <c r="H19" s="15">
        <v>114.47827338129493</v>
      </c>
      <c r="I19" s="117">
        <v>-8.0572701561162363E-2</v>
      </c>
      <c r="J19" s="117">
        <v>6.243378616759454E-2</v>
      </c>
      <c r="K19" s="15">
        <v>108.55971223021587</v>
      </c>
      <c r="L19" s="117">
        <v>-1.835991652424529E-2</v>
      </c>
      <c r="M19" s="117">
        <v>4.2353217065552062E-2</v>
      </c>
      <c r="N19" s="15">
        <v>26.04</v>
      </c>
      <c r="O19" s="33"/>
    </row>
    <row r="20" spans="1:15" ht="10.5" customHeight="1" x14ac:dyDescent="0.35">
      <c r="A20" s="33"/>
      <c r="B20" s="127" t="s">
        <v>310</v>
      </c>
      <c r="C20" s="14">
        <v>114</v>
      </c>
      <c r="D20" s="117">
        <v>-0.29192546583850931</v>
      </c>
      <c r="E20" s="14">
        <v>2741.4122807017543</v>
      </c>
      <c r="F20" s="117">
        <v>5.6003869252996719E-2</v>
      </c>
      <c r="G20" s="117">
        <v>-4.4725061814092748E-2</v>
      </c>
      <c r="H20" s="15">
        <v>119.72719298245613</v>
      </c>
      <c r="I20" s="117">
        <v>5.9317824844817402E-2</v>
      </c>
      <c r="J20" s="117">
        <v>4.5850792872098367E-2</v>
      </c>
      <c r="K20" s="15">
        <v>108.08114035087716</v>
      </c>
      <c r="L20" s="117">
        <v>2.2629501439305644E-2</v>
      </c>
      <c r="M20" s="117">
        <v>-4.4083746125249679E-3</v>
      </c>
      <c r="N20" s="15">
        <v>26.05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279</v>
      </c>
      <c r="D25" s="117">
        <v>-0.19827586206896552</v>
      </c>
      <c r="E25" s="14">
        <v>1793.0071684587813</v>
      </c>
      <c r="F25" s="117">
        <v>2.657979968058477E-2</v>
      </c>
      <c r="G25" s="117">
        <v>-1.9819239432204205E-2</v>
      </c>
      <c r="H25" s="15">
        <v>140.01580645161292</v>
      </c>
      <c r="I25" s="117">
        <v>1.8799710812047454E-3</v>
      </c>
      <c r="J25" s="117">
        <v>-2.0394476264136596E-2</v>
      </c>
      <c r="K25" s="15">
        <v>105.63440860215054</v>
      </c>
      <c r="L25" s="117">
        <v>-2.8475158229962494E-3</v>
      </c>
      <c r="M25" s="117">
        <v>-2.4497870489186724E-2</v>
      </c>
      <c r="N25" s="15">
        <v>27.1</v>
      </c>
      <c r="O25" s="33"/>
    </row>
    <row r="26" spans="1:15" ht="10.5" customHeight="1" x14ac:dyDescent="0.35">
      <c r="A26" s="33"/>
      <c r="B26" s="127" t="s">
        <v>311</v>
      </c>
      <c r="C26" s="14">
        <v>272</v>
      </c>
      <c r="D26" s="117">
        <v>-9.0301003344481656E-2</v>
      </c>
      <c r="E26" s="14">
        <v>1919.2904411764705</v>
      </c>
      <c r="F26" s="117">
        <v>5.4832377047452141E-2</v>
      </c>
      <c r="G26" s="117">
        <v>7.0430991542682397E-2</v>
      </c>
      <c r="H26" s="15">
        <v>136.60036764705882</v>
      </c>
      <c r="I26" s="117">
        <v>-5.0984961670415885E-2</v>
      </c>
      <c r="J26" s="117">
        <v>-2.4393237385911926E-2</v>
      </c>
      <c r="K26" s="15">
        <v>103.99772058823527</v>
      </c>
      <c r="L26" s="117">
        <v>-8.7470508361838117E-2</v>
      </c>
      <c r="M26" s="117">
        <v>-1.5493891011209349E-2</v>
      </c>
      <c r="N26" s="15">
        <v>26.04</v>
      </c>
      <c r="O26" s="33"/>
    </row>
    <row r="27" spans="1:15" ht="10.5" customHeight="1" x14ac:dyDescent="0.35">
      <c r="A27" s="33"/>
      <c r="B27" s="127" t="s">
        <v>312</v>
      </c>
      <c r="C27" s="14">
        <v>248</v>
      </c>
      <c r="D27" s="117">
        <v>-0.17880794701986757</v>
      </c>
      <c r="E27" s="14">
        <v>1918.0241935483871</v>
      </c>
      <c r="F27" s="117">
        <v>2.9621273548448901E-2</v>
      </c>
      <c r="G27" s="117">
        <v>-6.5974779059874145E-4</v>
      </c>
      <c r="H27" s="15">
        <v>134.95830645161291</v>
      </c>
      <c r="I27" s="117">
        <v>-6.7564070190921477E-2</v>
      </c>
      <c r="J27" s="117">
        <v>-1.2020913440647374E-2</v>
      </c>
      <c r="K27" s="15">
        <v>104.04040322580647</v>
      </c>
      <c r="L27" s="117">
        <v>-6.6941837643768487E-2</v>
      </c>
      <c r="M27" s="117">
        <v>4.1041897197158228E-4</v>
      </c>
      <c r="N27" s="15">
        <v>27.01</v>
      </c>
      <c r="O27" s="33"/>
    </row>
    <row r="28" spans="1:15" ht="10.5" customHeight="1" x14ac:dyDescent="0.35">
      <c r="A28" s="33"/>
      <c r="B28" s="127" t="s">
        <v>313</v>
      </c>
      <c r="C28" s="14">
        <v>278</v>
      </c>
      <c r="D28" s="117">
        <v>-0.10610932475884249</v>
      </c>
      <c r="E28" s="14">
        <v>1830.5035971223022</v>
      </c>
      <c r="F28" s="117">
        <v>5.0538141179250706E-2</v>
      </c>
      <c r="G28" s="117">
        <v>-4.563060086545101E-2</v>
      </c>
      <c r="H28" s="15">
        <v>134.20284172661874</v>
      </c>
      <c r="I28" s="117">
        <v>-6.6284061492232871E-2</v>
      </c>
      <c r="J28" s="117">
        <v>-5.5977638194877333E-3</v>
      </c>
      <c r="K28" s="15">
        <v>104.74992805755397</v>
      </c>
      <c r="L28" s="117">
        <v>-4.8728836582959678E-3</v>
      </c>
      <c r="M28" s="117">
        <v>6.8197047468911975E-3</v>
      </c>
      <c r="N28" s="15">
        <v>26.1</v>
      </c>
      <c r="O28" s="33"/>
    </row>
    <row r="29" spans="1:15" ht="10.5" customHeight="1" x14ac:dyDescent="0.35">
      <c r="A29" s="33"/>
      <c r="B29" s="127" t="s">
        <v>314</v>
      </c>
      <c r="C29" s="14">
        <v>346</v>
      </c>
      <c r="D29" s="117">
        <v>0.17288135593220333</v>
      </c>
      <c r="E29" s="14">
        <v>1862.0144508670521</v>
      </c>
      <c r="F29" s="117">
        <v>2.2644872490659385E-2</v>
      </c>
      <c r="G29" s="117">
        <v>1.7214308562019554E-2</v>
      </c>
      <c r="H29" s="15">
        <v>136.58520231213879</v>
      </c>
      <c r="I29" s="117">
        <v>-1.9331829154365265E-2</v>
      </c>
      <c r="J29" s="117">
        <v>1.7751938445335513E-2</v>
      </c>
      <c r="K29" s="15">
        <v>105.94017341040464</v>
      </c>
      <c r="L29" s="117">
        <v>-4.3756023131999999E-3</v>
      </c>
      <c r="M29" s="117">
        <v>1.1362731936165993E-2</v>
      </c>
      <c r="N29" s="15">
        <v>27.03</v>
      </c>
      <c r="O29" s="33"/>
    </row>
    <row r="30" spans="1:15" ht="10.5" customHeight="1" x14ac:dyDescent="0.35">
      <c r="A30" s="33"/>
      <c r="B30" s="127" t="s">
        <v>315</v>
      </c>
      <c r="C30" s="14">
        <v>299</v>
      </c>
      <c r="D30" s="117">
        <v>4.5454545454545414E-2</v>
      </c>
      <c r="E30" s="14">
        <v>1868.9765886287626</v>
      </c>
      <c r="F30" s="117">
        <v>3.947732100380974E-2</v>
      </c>
      <c r="G30" s="117">
        <v>3.7390353004340682E-3</v>
      </c>
      <c r="H30" s="15">
        <v>143.46317725752499</v>
      </c>
      <c r="I30" s="117">
        <v>1.2518236863301446E-3</v>
      </c>
      <c r="J30" s="117">
        <v>5.0356662573650679E-2</v>
      </c>
      <c r="K30" s="15">
        <v>103.93959866220736</v>
      </c>
      <c r="L30" s="117">
        <v>-5.1824769607865973E-2</v>
      </c>
      <c r="M30" s="117">
        <v>-1.8884004847218749E-2</v>
      </c>
      <c r="N30" s="15">
        <v>27.04</v>
      </c>
      <c r="O30" s="33"/>
    </row>
    <row r="31" spans="1:15" ht="10.5" customHeight="1" x14ac:dyDescent="0.35">
      <c r="A31" s="33"/>
      <c r="B31" s="127" t="s">
        <v>316</v>
      </c>
      <c r="C31" s="14">
        <v>286</v>
      </c>
      <c r="D31" s="117">
        <v>9.1603053435114434E-2</v>
      </c>
      <c r="E31" s="14">
        <v>1776.0524475524476</v>
      </c>
      <c r="F31" s="117">
        <v>-7.2161723137963207E-2</v>
      </c>
      <c r="G31" s="117">
        <v>-4.9719264351241521E-2</v>
      </c>
      <c r="H31" s="15">
        <v>135.21419580419584</v>
      </c>
      <c r="I31" s="117">
        <v>-6.2725946003097333E-2</v>
      </c>
      <c r="J31" s="117">
        <v>-5.7498945799323353E-2</v>
      </c>
      <c r="K31" s="15">
        <v>103.40045454545458</v>
      </c>
      <c r="L31" s="117">
        <v>-4.1617333829934378E-2</v>
      </c>
      <c r="M31" s="117">
        <v>-5.1870906150498497E-3</v>
      </c>
      <c r="N31" s="15">
        <v>27.05</v>
      </c>
      <c r="O31" s="33"/>
    </row>
    <row r="32" spans="1:15" ht="10.5" customHeight="1" x14ac:dyDescent="0.35">
      <c r="A32" s="33"/>
      <c r="B32" s="127" t="s">
        <v>361</v>
      </c>
      <c r="C32" s="14">
        <v>190</v>
      </c>
      <c r="D32" s="117">
        <v>-0.32624113475177308</v>
      </c>
      <c r="E32" s="14">
        <v>1969.4736842105262</v>
      </c>
      <c r="F32" s="117">
        <v>8.7823553964756718E-2</v>
      </c>
      <c r="G32" s="117">
        <v>0.10890513786607459</v>
      </c>
      <c r="H32" s="15">
        <v>142.39952631578956</v>
      </c>
      <c r="I32" s="117">
        <v>2.4330021356928189E-2</v>
      </c>
      <c r="J32" s="117">
        <v>5.3140356076212703E-2</v>
      </c>
      <c r="K32" s="15">
        <v>88.764684210526298</v>
      </c>
      <c r="L32" s="117">
        <v>-0.15826955373831264</v>
      </c>
      <c r="M32" s="117">
        <v>-0.14154454542068218</v>
      </c>
      <c r="N32" s="15">
        <v>31.08</v>
      </c>
      <c r="O32" s="33"/>
    </row>
    <row r="33" spans="1:15" ht="10.5" customHeight="1" x14ac:dyDescent="0.35">
      <c r="A33" s="33"/>
      <c r="B33" s="127" t="s">
        <v>317</v>
      </c>
      <c r="C33" s="14">
        <v>249</v>
      </c>
      <c r="D33" s="117">
        <v>-0.12014134275618371</v>
      </c>
      <c r="E33" s="14">
        <v>1924.2449799196788</v>
      </c>
      <c r="F33" s="117">
        <v>2.4347048665148918E-2</v>
      </c>
      <c r="G33" s="117">
        <v>-2.296486856029134E-2</v>
      </c>
      <c r="H33" s="15">
        <v>140.69598393574307</v>
      </c>
      <c r="I33" s="117">
        <v>5.3323710739147323E-2</v>
      </c>
      <c r="J33" s="117">
        <v>-1.1963118306086651E-2</v>
      </c>
      <c r="K33" s="15">
        <v>107.24212851405633</v>
      </c>
      <c r="L33" s="117">
        <v>2.4262144007716868E-2</v>
      </c>
      <c r="M33" s="117">
        <v>0.20816211388423844</v>
      </c>
      <c r="N33" s="15">
        <v>26.09</v>
      </c>
      <c r="O33" s="33"/>
    </row>
    <row r="34" spans="1:15" ht="10.5" customHeight="1" x14ac:dyDescent="0.35">
      <c r="A34" s="33"/>
      <c r="B34" s="127" t="s">
        <v>318</v>
      </c>
      <c r="C34" s="14">
        <v>288</v>
      </c>
      <c r="D34" s="117">
        <v>-6.7961165048543659E-2</v>
      </c>
      <c r="E34" s="14">
        <v>1805.4652777777778</v>
      </c>
      <c r="F34" s="117">
        <v>-3.5593736620804894E-2</v>
      </c>
      <c r="G34" s="117">
        <v>-6.1727952200171021E-2</v>
      </c>
      <c r="H34" s="15">
        <v>130.94635416666677</v>
      </c>
      <c r="I34" s="117">
        <v>-4.9433912890979981E-2</v>
      </c>
      <c r="J34" s="117">
        <v>-6.9295721856062586E-2</v>
      </c>
      <c r="K34" s="15">
        <v>101.08725694444446</v>
      </c>
      <c r="L34" s="117">
        <v>-4.8418647683150962E-2</v>
      </c>
      <c r="M34" s="117">
        <v>-5.7392292142030232E-2</v>
      </c>
      <c r="N34" s="15">
        <v>28.02</v>
      </c>
      <c r="O34" s="33"/>
    </row>
    <row r="35" spans="1:15" ht="10.5" customHeight="1" x14ac:dyDescent="0.35">
      <c r="A35" s="33"/>
      <c r="B35" s="127" t="s">
        <v>309</v>
      </c>
      <c r="C35" s="14">
        <v>291</v>
      </c>
      <c r="D35" s="117">
        <v>7.3800738007380184E-2</v>
      </c>
      <c r="E35" s="14">
        <v>1883.4123711340205</v>
      </c>
      <c r="F35" s="117">
        <v>5.9089226144402485E-2</v>
      </c>
      <c r="G35" s="117">
        <v>4.3172856501667134E-2</v>
      </c>
      <c r="H35" s="15">
        <v>140.43192439862548</v>
      </c>
      <c r="I35" s="117">
        <v>4.2717223429131757E-2</v>
      </c>
      <c r="J35" s="117">
        <v>7.2438597411315531E-2</v>
      </c>
      <c r="K35" s="15">
        <v>109.09268041237119</v>
      </c>
      <c r="L35" s="117">
        <v>5.5578178558272073E-2</v>
      </c>
      <c r="M35" s="117">
        <v>7.9193201100771216E-2</v>
      </c>
      <c r="N35" s="15">
        <v>27.08</v>
      </c>
      <c r="O35" s="33"/>
    </row>
    <row r="36" spans="1:15" ht="10.5" customHeight="1" x14ac:dyDescent="0.35">
      <c r="A36" s="33"/>
      <c r="B36" s="127" t="s">
        <v>320</v>
      </c>
      <c r="C36" s="14">
        <v>288</v>
      </c>
      <c r="D36" s="117">
        <v>-3.3557046979865723E-2</v>
      </c>
      <c r="E36" s="14">
        <v>1914.1423611111111</v>
      </c>
      <c r="F36" s="117">
        <v>4.6401569583047975E-2</v>
      </c>
      <c r="G36" s="117">
        <v>1.6316124099040374E-2</v>
      </c>
      <c r="H36" s="15">
        <v>136.56256944444442</v>
      </c>
      <c r="I36" s="117">
        <v>-4.4554677406572596E-2</v>
      </c>
      <c r="J36" s="117">
        <v>-2.7553243115843395E-2</v>
      </c>
      <c r="K36" s="15">
        <v>105.17347222222224</v>
      </c>
      <c r="L36" s="117">
        <v>-2.8754479922979748E-2</v>
      </c>
      <c r="M36" s="117">
        <v>-3.5925491750081751E-2</v>
      </c>
      <c r="N36" s="15">
        <v>27.05</v>
      </c>
      <c r="O36" s="33"/>
    </row>
    <row r="37" spans="1:15" ht="10.5" customHeight="1" x14ac:dyDescent="0.35">
      <c r="A37" s="33"/>
      <c r="B37" s="127" t="s">
        <v>310</v>
      </c>
      <c r="C37" s="14">
        <v>283</v>
      </c>
      <c r="D37" s="117">
        <v>1.4336917562723928E-2</v>
      </c>
      <c r="E37" s="14">
        <v>1782.208480565371</v>
      </c>
      <c r="F37" s="117">
        <v>-6.0226685555822002E-3</v>
      </c>
      <c r="G37" s="117">
        <v>-6.8925845447125322E-2</v>
      </c>
      <c r="H37" s="15">
        <v>135.53353356890469</v>
      </c>
      <c r="I37" s="117">
        <v>-3.2012620548360959E-2</v>
      </c>
      <c r="J37" s="117">
        <v>-7.5352703140105781E-3</v>
      </c>
      <c r="K37" s="15">
        <v>105.72187279151939</v>
      </c>
      <c r="L37" s="117">
        <v>8.2798957769769643E-4</v>
      </c>
      <c r="M37" s="117">
        <v>5.2142480200561003E-3</v>
      </c>
      <c r="N37" s="15">
        <v>27.06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200</v>
      </c>
      <c r="D42" s="117">
        <v>-0.18367346938775508</v>
      </c>
      <c r="E42" s="14">
        <v>2646.13</v>
      </c>
      <c r="F42" s="117">
        <v>-4.4645209682315445E-2</v>
      </c>
      <c r="G42" s="117">
        <v>-2.9534150585628027E-2</v>
      </c>
      <c r="H42" s="15">
        <v>147.08725000000001</v>
      </c>
      <c r="I42" s="117">
        <v>-9.8606545464914541E-2</v>
      </c>
      <c r="J42" s="117">
        <v>2.1771382470880951E-4</v>
      </c>
      <c r="K42" s="15">
        <v>112.685</v>
      </c>
      <c r="L42" s="117">
        <v>-4.6769793514968572E-2</v>
      </c>
      <c r="M42" s="117">
        <v>2.4648902354322599E-2</v>
      </c>
      <c r="N42" s="15">
        <v>28.04</v>
      </c>
      <c r="O42" s="33"/>
    </row>
    <row r="43" spans="1:15" ht="10.5" customHeight="1" x14ac:dyDescent="0.35">
      <c r="A43" s="33"/>
      <c r="B43" s="127" t="s">
        <v>311</v>
      </c>
      <c r="C43" s="14">
        <v>161</v>
      </c>
      <c r="D43" s="117">
        <v>-0.31196581196581197</v>
      </c>
      <c r="E43" s="14">
        <v>2684.5093167701862</v>
      </c>
      <c r="F43" s="117">
        <v>-8.4476587040116513E-3</v>
      </c>
      <c r="G43" s="117">
        <v>1.450394227425944E-2</v>
      </c>
      <c r="H43" s="15">
        <v>150.26509316770193</v>
      </c>
      <c r="I43" s="117">
        <v>2.4424370499749326E-3</v>
      </c>
      <c r="J43" s="117">
        <v>2.1605157263474117E-2</v>
      </c>
      <c r="K43" s="15">
        <v>111.91422360248451</v>
      </c>
      <c r="L43" s="117">
        <v>3.4346435334022818E-3</v>
      </c>
      <c r="M43" s="117">
        <v>-6.8400975952033205E-3</v>
      </c>
      <c r="N43" s="15">
        <v>27.11</v>
      </c>
      <c r="O43" s="33"/>
    </row>
    <row r="44" spans="1:15" ht="10.5" customHeight="1" x14ac:dyDescent="0.35">
      <c r="A44" s="33"/>
      <c r="B44" s="127" t="s">
        <v>312</v>
      </c>
      <c r="C44" s="14">
        <v>217</v>
      </c>
      <c r="D44" s="117">
        <v>-3.5555555555555562E-2</v>
      </c>
      <c r="E44" s="14">
        <v>2979.7557603686637</v>
      </c>
      <c r="F44" s="117">
        <v>9.4180775900507552E-2</v>
      </c>
      <c r="G44" s="117">
        <v>0.1099815306112244</v>
      </c>
      <c r="H44" s="15">
        <v>146.62387096774196</v>
      </c>
      <c r="I44" s="117">
        <v>-5.7114093692425594E-2</v>
      </c>
      <c r="J44" s="117">
        <v>-2.4231989766886342E-2</v>
      </c>
      <c r="K44" s="15">
        <v>116.08474654377875</v>
      </c>
      <c r="L44" s="117">
        <v>-1.4822770311981759E-2</v>
      </c>
      <c r="M44" s="117">
        <v>3.7265352044149491E-2</v>
      </c>
      <c r="N44" s="15">
        <v>26.11</v>
      </c>
      <c r="O44" s="33"/>
    </row>
    <row r="45" spans="1:15" ht="10.5" customHeight="1" x14ac:dyDescent="0.35">
      <c r="A45" s="33"/>
      <c r="B45" s="127" t="s">
        <v>313</v>
      </c>
      <c r="C45" s="14">
        <v>228</v>
      </c>
      <c r="D45" s="117">
        <v>-0.17985611510791366</v>
      </c>
      <c r="E45" s="14">
        <v>2611.2061403508774</v>
      </c>
      <c r="F45" s="117">
        <v>5.9913455492077716E-3</v>
      </c>
      <c r="G45" s="117">
        <v>-0.1236845062671138</v>
      </c>
      <c r="H45" s="15">
        <v>142.00280701754386</v>
      </c>
      <c r="I45" s="117">
        <v>-3.8280429143229933E-2</v>
      </c>
      <c r="J45" s="117">
        <v>-3.1516450354900027E-2</v>
      </c>
      <c r="K45" s="15">
        <v>112.54377192982457</v>
      </c>
      <c r="L45" s="117">
        <v>-8.6373091401439339E-3</v>
      </c>
      <c r="M45" s="117">
        <v>-3.0503358273851866E-2</v>
      </c>
      <c r="N45" s="15">
        <v>27.04</v>
      </c>
      <c r="O45" s="33"/>
    </row>
    <row r="46" spans="1:15" ht="10.5" customHeight="1" x14ac:dyDescent="0.35">
      <c r="A46" s="33"/>
      <c r="B46" s="127" t="s">
        <v>314</v>
      </c>
      <c r="C46" s="14">
        <v>225</v>
      </c>
      <c r="D46" s="117">
        <v>-4.2553191489361653E-2</v>
      </c>
      <c r="E46" s="14">
        <v>2752.1333333333332</v>
      </c>
      <c r="F46" s="117">
        <v>-4.5793928306210874E-2</v>
      </c>
      <c r="G46" s="117">
        <v>5.3970152262095672E-2</v>
      </c>
      <c r="H46" s="15">
        <v>141.35693333333327</v>
      </c>
      <c r="I46" s="117">
        <v>-9.9535593714391579E-2</v>
      </c>
      <c r="J46" s="117">
        <v>-4.548316316949963E-3</v>
      </c>
      <c r="K46" s="15">
        <v>110.33111111111108</v>
      </c>
      <c r="L46" s="117">
        <v>-4.6367408275967414E-2</v>
      </c>
      <c r="M46" s="117">
        <v>-1.9660446604661264E-2</v>
      </c>
      <c r="N46" s="15">
        <v>29</v>
      </c>
      <c r="O46" s="33"/>
    </row>
    <row r="47" spans="1:15" ht="10.5" customHeight="1" x14ac:dyDescent="0.35">
      <c r="A47" s="33"/>
      <c r="B47" s="127" t="s">
        <v>315</v>
      </c>
      <c r="C47" s="14">
        <v>182</v>
      </c>
      <c r="D47" s="117">
        <v>-0.26016260162601623</v>
      </c>
      <c r="E47" s="14">
        <v>2666.2197802197802</v>
      </c>
      <c r="F47" s="117">
        <v>-1.6581378884943265E-2</v>
      </c>
      <c r="G47" s="117">
        <v>-3.1217075158744612E-2</v>
      </c>
      <c r="H47" s="15">
        <v>139.42379120879124</v>
      </c>
      <c r="I47" s="117">
        <v>-0.12080785629314095</v>
      </c>
      <c r="J47" s="117">
        <v>-1.3675608821984708E-2</v>
      </c>
      <c r="K47" s="15">
        <v>108.74857142857138</v>
      </c>
      <c r="L47" s="117">
        <v>-5.4141922068665638E-2</v>
      </c>
      <c r="M47" s="117">
        <v>-1.4343548855825228E-2</v>
      </c>
      <c r="N47" s="15">
        <v>27.1</v>
      </c>
      <c r="O47" s="33"/>
    </row>
    <row r="48" spans="1:15" ht="10.5" customHeight="1" x14ac:dyDescent="0.35">
      <c r="A48" s="33"/>
      <c r="B48" s="127" t="s">
        <v>316</v>
      </c>
      <c r="C48" s="14">
        <v>204</v>
      </c>
      <c r="D48" s="117">
        <v>-6.422018348623848E-2</v>
      </c>
      <c r="E48" s="14">
        <v>2599.4460784313724</v>
      </c>
      <c r="F48" s="117">
        <v>4.8850507135182353E-2</v>
      </c>
      <c r="G48" s="117">
        <v>-2.5044335160885889E-2</v>
      </c>
      <c r="H48" s="15">
        <v>149.65147058823527</v>
      </c>
      <c r="I48" s="117">
        <v>-2.7056816272234663E-2</v>
      </c>
      <c r="J48" s="117">
        <v>7.3356772834614503E-2</v>
      </c>
      <c r="K48" s="15">
        <v>111.81553921568629</v>
      </c>
      <c r="L48" s="117">
        <v>9.6725597476803316E-3</v>
      </c>
      <c r="M48" s="117">
        <v>2.8202373114660784E-2</v>
      </c>
      <c r="N48" s="15">
        <v>26.11</v>
      </c>
      <c r="O48" s="33"/>
    </row>
    <row r="49" spans="1:15" ht="10.5" customHeight="1" x14ac:dyDescent="0.35">
      <c r="A49" s="33"/>
      <c r="B49" s="127" t="s">
        <v>361</v>
      </c>
      <c r="C49" s="14">
        <v>152</v>
      </c>
      <c r="D49" s="117">
        <v>-0.33624454148471616</v>
      </c>
      <c r="E49" s="14">
        <v>2667.8092105263158</v>
      </c>
      <c r="F49" s="117">
        <v>-5.9477973328951439E-2</v>
      </c>
      <c r="G49" s="117">
        <v>2.6299115285436825E-2</v>
      </c>
      <c r="H49" s="15">
        <v>153.20717105263165</v>
      </c>
      <c r="I49" s="117">
        <v>4.7810677626449527E-2</v>
      </c>
      <c r="J49" s="117">
        <v>2.3759876534590552E-2</v>
      </c>
      <c r="K49" s="15">
        <v>90.428947368420992</v>
      </c>
      <c r="L49" s="117">
        <v>-0.27721432001137869</v>
      </c>
      <c r="M49" s="117">
        <v>-0.1912667237244341</v>
      </c>
      <c r="N49" s="15">
        <v>31.08</v>
      </c>
      <c r="O49" s="33"/>
    </row>
    <row r="50" spans="1:15" ht="10.5" customHeight="1" x14ac:dyDescent="0.35">
      <c r="A50" s="33"/>
      <c r="B50" s="127" t="s">
        <v>317</v>
      </c>
      <c r="C50" s="14">
        <v>218</v>
      </c>
      <c r="D50" s="117">
        <v>0.11794871794871797</v>
      </c>
      <c r="E50" s="14">
        <v>2758.7798165137615</v>
      </c>
      <c r="F50" s="117">
        <v>2.349848884476069E-2</v>
      </c>
      <c r="G50" s="117">
        <v>3.4099367236796851E-2</v>
      </c>
      <c r="H50" s="15">
        <v>141.1775688073393</v>
      </c>
      <c r="I50" s="117">
        <v>-7.7239244732645096E-2</v>
      </c>
      <c r="J50" s="117">
        <v>-7.8518532537617314E-2</v>
      </c>
      <c r="K50" s="15">
        <v>110.64564220183483</v>
      </c>
      <c r="L50" s="117">
        <v>-2.9782076365992727E-2</v>
      </c>
      <c r="M50" s="117">
        <v>0.22356441628196788</v>
      </c>
      <c r="N50" s="15">
        <v>28</v>
      </c>
      <c r="O50" s="33"/>
    </row>
    <row r="51" spans="1:15" ht="10.5" customHeight="1" x14ac:dyDescent="0.35">
      <c r="A51" s="33"/>
      <c r="B51" s="127" t="s">
        <v>318</v>
      </c>
      <c r="C51" s="14">
        <v>195</v>
      </c>
      <c r="D51" s="117">
        <v>-0.24124513618677046</v>
      </c>
      <c r="E51" s="14">
        <v>2689.5538461538463</v>
      </c>
      <c r="F51" s="117">
        <v>4.8531037693344548E-3</v>
      </c>
      <c r="G51" s="117">
        <v>-2.5092966805663863E-2</v>
      </c>
      <c r="H51" s="15">
        <v>144.12661538461532</v>
      </c>
      <c r="I51" s="117">
        <v>-5.486523851046099E-2</v>
      </c>
      <c r="J51" s="117">
        <v>2.0888917426397091E-2</v>
      </c>
      <c r="K51" s="15">
        <v>107.2971282051282</v>
      </c>
      <c r="L51" s="117">
        <v>-4.609268264212607E-2</v>
      </c>
      <c r="M51" s="117">
        <v>-3.0263406041770913E-2</v>
      </c>
      <c r="N51" s="15">
        <v>28.01</v>
      </c>
      <c r="O51" s="33"/>
    </row>
    <row r="52" spans="1:15" ht="10.5" customHeight="1" x14ac:dyDescent="0.35">
      <c r="A52" s="33"/>
      <c r="B52" s="127" t="s">
        <v>309</v>
      </c>
      <c r="C52" s="14">
        <v>188</v>
      </c>
      <c r="D52" s="117">
        <v>-2.5906735751295318E-2</v>
      </c>
      <c r="E52" s="14">
        <v>3147.7925531914893</v>
      </c>
      <c r="F52" s="117">
        <v>5.432640791009935E-2</v>
      </c>
      <c r="G52" s="117">
        <v>0.17037721988460652</v>
      </c>
      <c r="H52" s="15">
        <v>148.69936170212759</v>
      </c>
      <c r="I52" s="117">
        <v>-5.0922413662752852E-2</v>
      </c>
      <c r="J52" s="117">
        <v>3.1727285798736515E-2</v>
      </c>
      <c r="K52" s="15">
        <v>119.16271276595742</v>
      </c>
      <c r="L52" s="117">
        <v>1.6608269392917929E-2</v>
      </c>
      <c r="M52" s="117">
        <v>0.11058622685730102</v>
      </c>
      <c r="N52" s="15">
        <v>28.02</v>
      </c>
      <c r="O52" s="33"/>
    </row>
    <row r="53" spans="1:15" ht="10.5" customHeight="1" x14ac:dyDescent="0.35">
      <c r="A53" s="33"/>
      <c r="B53" s="127" t="s">
        <v>320</v>
      </c>
      <c r="C53" s="14">
        <v>179</v>
      </c>
      <c r="D53" s="117">
        <v>-0.23829787234042554</v>
      </c>
      <c r="E53" s="14">
        <v>2661.6201117318437</v>
      </c>
      <c r="F53" s="117">
        <v>-2.3853165736294368E-2</v>
      </c>
      <c r="G53" s="117">
        <v>-0.15444869166067643</v>
      </c>
      <c r="H53" s="15">
        <v>146.98441340782122</v>
      </c>
      <c r="I53" s="117">
        <v>-4.8159207112241642E-4</v>
      </c>
      <c r="J53" s="117">
        <v>-1.153299028775745E-2</v>
      </c>
      <c r="K53" s="15">
        <v>111.0834636871508</v>
      </c>
      <c r="L53" s="117">
        <v>1.0086073006658536E-2</v>
      </c>
      <c r="M53" s="117">
        <v>-6.7800143948340219E-2</v>
      </c>
      <c r="N53" s="15">
        <v>28.04</v>
      </c>
      <c r="O53" s="33"/>
    </row>
    <row r="54" spans="1:15" ht="10.5" customHeight="1" x14ac:dyDescent="0.35">
      <c r="A54" s="33"/>
      <c r="B54" s="127" t="s">
        <v>310</v>
      </c>
      <c r="C54" s="14">
        <v>180</v>
      </c>
      <c r="D54" s="117">
        <v>-9.9999999999999978E-2</v>
      </c>
      <c r="E54" s="14">
        <v>2750.5277777777778</v>
      </c>
      <c r="F54" s="117">
        <v>3.9453004114604173E-2</v>
      </c>
      <c r="G54" s="117">
        <v>3.3403589661067157E-2</v>
      </c>
      <c r="H54" s="15">
        <v>150.70388888888888</v>
      </c>
      <c r="I54" s="117">
        <v>2.4588391508365781E-2</v>
      </c>
      <c r="J54" s="117">
        <v>2.5305237438663974E-2</v>
      </c>
      <c r="K54" s="15">
        <v>112.12699999999998</v>
      </c>
      <c r="L54" s="117">
        <v>-4.9518569463550266E-3</v>
      </c>
      <c r="M54" s="117">
        <v>9.3941643356398874E-3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36</v>
      </c>
      <c r="D59" s="117">
        <v>-0.26530612244897955</v>
      </c>
      <c r="E59" s="14">
        <v>4711.666666666667</v>
      </c>
      <c r="F59" s="117">
        <v>1.135301676303957E-2</v>
      </c>
      <c r="G59" s="117">
        <v>6.8405139833711326E-2</v>
      </c>
      <c r="H59" s="15">
        <v>126.83944444444445</v>
      </c>
      <c r="I59" s="117">
        <v>2.771935143080273E-2</v>
      </c>
      <c r="J59" s="117">
        <v>0.13939894644815265</v>
      </c>
      <c r="K59" s="15">
        <v>125.11111111111111</v>
      </c>
      <c r="L59" s="117">
        <v>6.9700774987295988E-2</v>
      </c>
      <c r="M59" s="117">
        <v>0.14112483160324318</v>
      </c>
      <c r="N59" s="15">
        <v>27.09</v>
      </c>
      <c r="O59" s="33"/>
    </row>
    <row r="60" spans="1:15" ht="10.5" customHeight="1" x14ac:dyDescent="0.35">
      <c r="A60" s="33"/>
      <c r="B60" s="127" t="s">
        <v>311</v>
      </c>
      <c r="C60" s="14">
        <v>29</v>
      </c>
      <c r="D60" s="117">
        <v>-0.29268292682926833</v>
      </c>
      <c r="E60" s="14">
        <v>4381.3793103448279</v>
      </c>
      <c r="F60" s="117">
        <v>-0.20037145905124443</v>
      </c>
      <c r="G60" s="117">
        <v>-7.0099898759498958E-2</v>
      </c>
      <c r="H60" s="15">
        <v>120.46310344827586</v>
      </c>
      <c r="I60" s="117">
        <v>-0.10326264334320856</v>
      </c>
      <c r="J60" s="117">
        <v>-5.027096282309429E-2</v>
      </c>
      <c r="K60" s="15">
        <v>121.35689655172413</v>
      </c>
      <c r="L60" s="117">
        <v>4.2963097137443951E-2</v>
      </c>
      <c r="M60" s="117">
        <v>-3.0007043547498058E-2</v>
      </c>
      <c r="N60" s="15">
        <v>26.03</v>
      </c>
      <c r="O60" s="33"/>
    </row>
    <row r="61" spans="1:15" ht="10.5" customHeight="1" x14ac:dyDescent="0.35">
      <c r="A61" s="33"/>
      <c r="B61" s="127" t="s">
        <v>312</v>
      </c>
      <c r="C61" s="14">
        <v>49</v>
      </c>
      <c r="D61" s="117">
        <v>0.13953488372093026</v>
      </c>
      <c r="E61" s="14">
        <v>4986.3265306122448</v>
      </c>
      <c r="F61" s="117">
        <v>8.1528990392519152E-2</v>
      </c>
      <c r="G61" s="117">
        <v>0.13807232321545015</v>
      </c>
      <c r="H61" s="15">
        <v>110.89020408163263</v>
      </c>
      <c r="I61" s="117">
        <v>-8.1091838130878391E-2</v>
      </c>
      <c r="J61" s="117">
        <v>-7.9467480851957428E-2</v>
      </c>
      <c r="K61" s="15">
        <v>120.53285714285714</v>
      </c>
      <c r="L61" s="117">
        <v>-3.3995639181546466E-2</v>
      </c>
      <c r="M61" s="117">
        <v>-6.7902149138741041E-3</v>
      </c>
      <c r="N61" s="15">
        <v>25.11</v>
      </c>
      <c r="O61" s="33"/>
    </row>
    <row r="62" spans="1:15" ht="10.5" customHeight="1" x14ac:dyDescent="0.35">
      <c r="A62" s="33"/>
      <c r="B62" s="127" t="s">
        <v>313</v>
      </c>
      <c r="C62" s="14">
        <v>39</v>
      </c>
      <c r="D62" s="117">
        <v>-0.25</v>
      </c>
      <c r="E62" s="14">
        <v>4180.2307692307695</v>
      </c>
      <c r="F62" s="117">
        <v>-8.447963610327236E-2</v>
      </c>
      <c r="G62" s="117">
        <v>-0.16166124629678014</v>
      </c>
      <c r="H62" s="15">
        <v>111.26153846153844</v>
      </c>
      <c r="I62" s="117">
        <v>-5.9988756779239982E-2</v>
      </c>
      <c r="J62" s="117">
        <v>3.3486671161002679E-3</v>
      </c>
      <c r="K62" s="15">
        <v>117.74923076923078</v>
      </c>
      <c r="L62" s="117">
        <v>3.2893216396169045E-2</v>
      </c>
      <c r="M62" s="117">
        <v>-2.3094336595100962E-2</v>
      </c>
      <c r="N62" s="15">
        <v>26.05</v>
      </c>
      <c r="O62" s="33"/>
    </row>
    <row r="63" spans="1:15" ht="10.5" customHeight="1" x14ac:dyDescent="0.35">
      <c r="A63" s="33"/>
      <c r="B63" s="127" t="s">
        <v>314</v>
      </c>
      <c r="C63" s="14">
        <v>41</v>
      </c>
      <c r="D63" s="117">
        <v>-0.22641509433962259</v>
      </c>
      <c r="E63" s="14">
        <v>4566.3414634146338</v>
      </c>
      <c r="F63" s="117">
        <v>-5.8009895839266745E-2</v>
      </c>
      <c r="G63" s="117">
        <v>9.2365880138936651E-2</v>
      </c>
      <c r="H63" s="15">
        <v>112.41829268292682</v>
      </c>
      <c r="I63" s="117">
        <v>-0.19066953113753737</v>
      </c>
      <c r="J63" s="117">
        <v>1.0396712443341283E-2</v>
      </c>
      <c r="K63" s="15">
        <v>124.33682926829269</v>
      </c>
      <c r="L63" s="117">
        <v>6.1318182161000045E-2</v>
      </c>
      <c r="M63" s="117">
        <v>5.5946000292541376E-2</v>
      </c>
      <c r="N63" s="15">
        <v>30.02</v>
      </c>
      <c r="O63" s="33"/>
    </row>
    <row r="64" spans="1:15" ht="10.5" customHeight="1" x14ac:dyDescent="0.35">
      <c r="A64" s="33"/>
      <c r="B64" s="127" t="s">
        <v>315</v>
      </c>
      <c r="C64" s="14">
        <v>37</v>
      </c>
      <c r="D64" s="117">
        <v>-0.26</v>
      </c>
      <c r="E64" s="14">
        <v>4679.6756756756758</v>
      </c>
      <c r="F64" s="117">
        <v>1.8968870450396969E-2</v>
      </c>
      <c r="G64" s="117">
        <v>2.4819478168479403E-2</v>
      </c>
      <c r="H64" s="15">
        <v>126.76972972972975</v>
      </c>
      <c r="I64" s="117">
        <v>8.2865201742306827E-2</v>
      </c>
      <c r="J64" s="117">
        <v>0.12766104789796828</v>
      </c>
      <c r="K64" s="15">
        <v>117.87324324324325</v>
      </c>
      <c r="L64" s="117">
        <v>6.2683178596933065E-2</v>
      </c>
      <c r="M64" s="117">
        <v>-5.1984484911565376E-2</v>
      </c>
      <c r="N64" s="15">
        <v>23.02</v>
      </c>
      <c r="O64" s="33"/>
    </row>
    <row r="65" spans="1:15" ht="10.5" customHeight="1" x14ac:dyDescent="0.35">
      <c r="A65" s="33"/>
      <c r="B65" s="127" t="s">
        <v>316</v>
      </c>
      <c r="C65" s="14">
        <v>26</v>
      </c>
      <c r="D65" s="117">
        <v>-0.31578947368421051</v>
      </c>
      <c r="E65" s="14">
        <v>4475.7692307692305</v>
      </c>
      <c r="F65" s="117">
        <v>0.10599057594765737</v>
      </c>
      <c r="G65" s="117">
        <v>-4.357277278131122E-2</v>
      </c>
      <c r="H65" s="15">
        <v>110.43230769230769</v>
      </c>
      <c r="I65" s="117">
        <v>6.5123721031940862E-2</v>
      </c>
      <c r="J65" s="117">
        <v>-0.12887478795019192</v>
      </c>
      <c r="K65" s="15">
        <v>110.99192307692307</v>
      </c>
      <c r="L65" s="117">
        <v>7.4043356240899749E-2</v>
      </c>
      <c r="M65" s="117">
        <v>-5.8378983872700352E-2</v>
      </c>
      <c r="N65" s="15">
        <v>25.08</v>
      </c>
      <c r="O65" s="33"/>
    </row>
    <row r="66" spans="1:15" ht="10.5" customHeight="1" x14ac:dyDescent="0.35">
      <c r="A66" s="33"/>
      <c r="B66" s="127" t="s">
        <v>361</v>
      </c>
      <c r="C66" s="14">
        <v>21</v>
      </c>
      <c r="D66" s="117">
        <v>-0.52272727272727271</v>
      </c>
      <c r="E66" s="14">
        <v>5474.2857142857147</v>
      </c>
      <c r="F66" s="117">
        <v>1.6113003761127231E-2</v>
      </c>
      <c r="G66" s="117">
        <v>0.2230938263420863</v>
      </c>
      <c r="H66" s="15">
        <v>149.76238095238094</v>
      </c>
      <c r="I66" s="117">
        <v>0.34300980564852313</v>
      </c>
      <c r="J66" s="117">
        <v>0.35614644013105989</v>
      </c>
      <c r="K66" s="15">
        <v>103.19619047619047</v>
      </c>
      <c r="L66" s="117">
        <v>-0.151315393639045</v>
      </c>
      <c r="M66" s="117">
        <v>-7.0236936027586072E-2</v>
      </c>
      <c r="N66" s="15">
        <v>31.02</v>
      </c>
      <c r="O66" s="33"/>
    </row>
    <row r="67" spans="1:15" ht="10.5" customHeight="1" x14ac:dyDescent="0.35">
      <c r="A67" s="33"/>
      <c r="B67" s="127" t="s">
        <v>317</v>
      </c>
      <c r="C67" s="14">
        <v>38</v>
      </c>
      <c r="D67" s="117">
        <v>2.7027027027026973E-2</v>
      </c>
      <c r="E67" s="14">
        <v>5163.6842105263158</v>
      </c>
      <c r="F67" s="117">
        <v>0.14569630480615081</v>
      </c>
      <c r="G67" s="117">
        <v>-5.6738270519723133E-2</v>
      </c>
      <c r="H67" s="15">
        <v>120.54815789473686</v>
      </c>
      <c r="I67" s="117">
        <v>4.5885157366520657E-2</v>
      </c>
      <c r="J67" s="117">
        <v>-0.19507050349936106</v>
      </c>
      <c r="K67" s="15">
        <v>118.76236842105266</v>
      </c>
      <c r="L67" s="117">
        <v>3.0889477067417292E-2</v>
      </c>
      <c r="M67" s="117">
        <v>0.15084062573466439</v>
      </c>
      <c r="N67" s="15">
        <v>22.07</v>
      </c>
      <c r="O67" s="33"/>
    </row>
    <row r="68" spans="1:15" ht="10.5" customHeight="1" x14ac:dyDescent="0.35">
      <c r="A68" s="33"/>
      <c r="B68" s="127" t="s">
        <v>318</v>
      </c>
      <c r="C68" s="14">
        <v>25</v>
      </c>
      <c r="D68" s="117">
        <v>-0.41860465116279066</v>
      </c>
      <c r="E68" s="14">
        <v>6272.36</v>
      </c>
      <c r="F68" s="117">
        <v>0.41893665824915827</v>
      </c>
      <c r="G68" s="117">
        <v>0.21470635001528882</v>
      </c>
      <c r="H68" s="15">
        <v>146.38560000000001</v>
      </c>
      <c r="I68" s="117">
        <v>0.16874730538922145</v>
      </c>
      <c r="J68" s="117">
        <v>0.21433294839581474</v>
      </c>
      <c r="K68" s="15">
        <v>128.33599999999996</v>
      </c>
      <c r="L68" s="117">
        <v>7.8038746075870247E-2</v>
      </c>
      <c r="M68" s="117">
        <v>8.0611659284240078E-2</v>
      </c>
      <c r="N68" s="15">
        <v>20.04</v>
      </c>
      <c r="O68" s="33"/>
    </row>
    <row r="69" spans="1:15" ht="10.5" customHeight="1" x14ac:dyDescent="0.35">
      <c r="A69" s="33"/>
      <c r="B69" s="127" t="s">
        <v>309</v>
      </c>
      <c r="C69" s="14">
        <v>38</v>
      </c>
      <c r="D69" s="117">
        <v>-5.0000000000000044E-2</v>
      </c>
      <c r="E69" s="14">
        <v>5913.9473684210525</v>
      </c>
      <c r="F69" s="117">
        <v>2.5614111150410235E-2</v>
      </c>
      <c r="G69" s="117">
        <v>-5.714159129561236E-2</v>
      </c>
      <c r="H69" s="15">
        <v>128.94026315789475</v>
      </c>
      <c r="I69" s="117">
        <v>1.0951268844705986E-2</v>
      </c>
      <c r="J69" s="117">
        <v>-0.11917385891853616</v>
      </c>
      <c r="K69" s="15">
        <v>143.37868421052627</v>
      </c>
      <c r="L69" s="117">
        <v>5.4621434362499333E-2</v>
      </c>
      <c r="M69" s="117">
        <v>0.11721328552024635</v>
      </c>
      <c r="N69" s="15">
        <v>23.03</v>
      </c>
      <c r="O69" s="33"/>
    </row>
    <row r="70" spans="1:15" ht="10.5" customHeight="1" x14ac:dyDescent="0.35">
      <c r="A70" s="33"/>
      <c r="B70" s="127" t="s">
        <v>320</v>
      </c>
      <c r="C70" s="14">
        <v>25</v>
      </c>
      <c r="D70" s="117">
        <v>-0.43181818181818177</v>
      </c>
      <c r="E70" s="14">
        <v>4450.32</v>
      </c>
      <c r="F70" s="117">
        <v>9.1428571428571193E-3</v>
      </c>
      <c r="G70" s="117">
        <v>-0.24748738486183419</v>
      </c>
      <c r="H70" s="15">
        <v>105.77879999999998</v>
      </c>
      <c r="I70" s="117">
        <v>-4.9788858627969446E-2</v>
      </c>
      <c r="J70" s="117">
        <v>-0.17962940815106165</v>
      </c>
      <c r="K70" s="15">
        <v>128.11959999999996</v>
      </c>
      <c r="L70" s="117">
        <v>0.1685649314171167</v>
      </c>
      <c r="M70" s="117">
        <v>-0.10642505400677993</v>
      </c>
      <c r="N70" s="15">
        <v>23.06</v>
      </c>
      <c r="O70" s="33"/>
    </row>
    <row r="71" spans="1:15" ht="10.5" customHeight="1" x14ac:dyDescent="0.35">
      <c r="A71" s="33"/>
      <c r="B71" s="127" t="s">
        <v>310</v>
      </c>
      <c r="C71" s="14">
        <v>22</v>
      </c>
      <c r="D71" s="117">
        <v>-0.38888888888888884</v>
      </c>
      <c r="E71" s="14">
        <v>5149.045454545455</v>
      </c>
      <c r="F71" s="117">
        <v>9.2828890246647644E-2</v>
      </c>
      <c r="G71" s="117">
        <v>0.15700566578256292</v>
      </c>
      <c r="H71" s="15">
        <v>119.93590909090908</v>
      </c>
      <c r="I71" s="117">
        <v>-5.4427354075641032E-2</v>
      </c>
      <c r="J71" s="117">
        <v>0.13383692281354209</v>
      </c>
      <c r="K71" s="15">
        <v>120.3090909090909</v>
      </c>
      <c r="L71" s="117">
        <v>-3.838204424350089E-2</v>
      </c>
      <c r="M71" s="117">
        <v>-6.0962640305691429E-2</v>
      </c>
      <c r="N71" s="15">
        <v>21.11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164</v>
      </c>
      <c r="D76" s="117">
        <v>-0.16326530612244894</v>
      </c>
      <c r="E76" s="14">
        <v>2192.7195121951218</v>
      </c>
      <c r="F76" s="117">
        <v>-4.5623260917298736E-2</v>
      </c>
      <c r="G76" s="117">
        <v>-6.2489390946850465E-2</v>
      </c>
      <c r="H76" s="15">
        <v>151.53189024390247</v>
      </c>
      <c r="I76" s="117">
        <v>-0.12468736607962594</v>
      </c>
      <c r="J76" s="117">
        <v>-2.4182496042279511E-2</v>
      </c>
      <c r="K76" s="15">
        <v>109.95731707317073</v>
      </c>
      <c r="L76" s="117">
        <v>-7.2305838376444553E-2</v>
      </c>
      <c r="M76" s="117">
        <v>-8.5692478562715557E-4</v>
      </c>
      <c r="N76" s="15">
        <v>28.06</v>
      </c>
      <c r="O76" s="33"/>
    </row>
    <row r="77" spans="1:15" ht="10.5" customHeight="1" x14ac:dyDescent="0.35">
      <c r="A77" s="33"/>
      <c r="B77" s="90" t="s">
        <v>311</v>
      </c>
      <c r="C77" s="14">
        <v>132</v>
      </c>
      <c r="D77" s="117">
        <v>-0.31606217616580312</v>
      </c>
      <c r="E77" s="14">
        <v>2311.712121212121</v>
      </c>
      <c r="F77" s="117">
        <v>9.1184975907031562E-2</v>
      </c>
      <c r="G77" s="117">
        <v>5.4267136473773681E-2</v>
      </c>
      <c r="H77" s="15">
        <v>156.81250000000003</v>
      </c>
      <c r="I77" s="117">
        <v>2.354463159097997E-2</v>
      </c>
      <c r="J77" s="117">
        <v>3.4848174516915353E-2</v>
      </c>
      <c r="K77" s="15">
        <v>109.83969696969702</v>
      </c>
      <c r="L77" s="117">
        <v>-6.0277932956652736E-3</v>
      </c>
      <c r="M77" s="117">
        <v>-1.0696887356340667E-3</v>
      </c>
      <c r="N77" s="15">
        <v>28.04</v>
      </c>
      <c r="O77" s="33"/>
    </row>
    <row r="78" spans="1:15" ht="10.5" customHeight="1" x14ac:dyDescent="0.35">
      <c r="A78" s="33"/>
      <c r="B78" s="90" t="s">
        <v>312</v>
      </c>
      <c r="C78" s="14">
        <v>168</v>
      </c>
      <c r="D78" s="117">
        <v>-7.6923076923076872E-2</v>
      </c>
      <c r="E78" s="14">
        <v>2394.5059523809523</v>
      </c>
      <c r="F78" s="117">
        <v>5.1417853673286773E-2</v>
      </c>
      <c r="G78" s="117">
        <v>3.5814940108294779E-2</v>
      </c>
      <c r="H78" s="15">
        <v>157.04619047619047</v>
      </c>
      <c r="I78" s="117">
        <v>-4.0847571475951305E-2</v>
      </c>
      <c r="J78" s="117">
        <v>1.4902541327410646E-3</v>
      </c>
      <c r="K78" s="15">
        <v>114.78738095238099</v>
      </c>
      <c r="L78" s="117">
        <v>-1.2079245626827384E-2</v>
      </c>
      <c r="M78" s="117">
        <v>4.5044588788777817E-2</v>
      </c>
      <c r="N78" s="15">
        <v>27.02</v>
      </c>
      <c r="O78" s="33"/>
    </row>
    <row r="79" spans="1:15" ht="10.5" customHeight="1" x14ac:dyDescent="0.35">
      <c r="A79" s="33"/>
      <c r="B79" s="90" t="s">
        <v>313</v>
      </c>
      <c r="C79" s="14">
        <v>189</v>
      </c>
      <c r="D79" s="117">
        <v>-0.16371681415929207</v>
      </c>
      <c r="E79" s="14">
        <v>2287.4391534391534</v>
      </c>
      <c r="F79" s="117">
        <v>6.774436795380212E-2</v>
      </c>
      <c r="G79" s="117">
        <v>-4.4713523821203305E-2</v>
      </c>
      <c r="H79" s="15">
        <v>148.3462433862434</v>
      </c>
      <c r="I79" s="117">
        <v>-3.9177979575133692E-2</v>
      </c>
      <c r="J79" s="117">
        <v>-5.5397377443969664E-2</v>
      </c>
      <c r="K79" s="15">
        <v>111.46962962962964</v>
      </c>
      <c r="L79" s="117">
        <v>-1.7152672665611601E-2</v>
      </c>
      <c r="M79" s="117">
        <v>-2.8903449971802275E-2</v>
      </c>
      <c r="N79" s="15">
        <v>27.06</v>
      </c>
      <c r="O79" s="33"/>
    </row>
    <row r="80" spans="1:15" ht="10.5" customHeight="1" x14ac:dyDescent="0.35">
      <c r="A80" s="33"/>
      <c r="B80" s="90" t="s">
        <v>314</v>
      </c>
      <c r="C80" s="14">
        <v>184</v>
      </c>
      <c r="D80" s="117">
        <v>1.098901098901095E-2</v>
      </c>
      <c r="E80" s="14">
        <v>2347.8804347826085</v>
      </c>
      <c r="F80" s="117">
        <v>1.5311709388729833E-2</v>
      </c>
      <c r="G80" s="117">
        <v>2.642312091780985E-2</v>
      </c>
      <c r="H80" s="15">
        <v>147.8052173913043</v>
      </c>
      <c r="I80" s="117">
        <v>-8.9011893901605021E-2</v>
      </c>
      <c r="J80" s="117">
        <v>-3.647048840532241E-3</v>
      </c>
      <c r="K80" s="15">
        <v>107.21027173913043</v>
      </c>
      <c r="L80" s="117">
        <v>-6.9929742507668702E-2</v>
      </c>
      <c r="M80" s="117">
        <v>-3.8210927089749935E-2</v>
      </c>
      <c r="N80" s="15">
        <v>28.09</v>
      </c>
      <c r="O80" s="33"/>
    </row>
    <row r="81" spans="1:15" ht="10.5" customHeight="1" x14ac:dyDescent="0.35">
      <c r="A81" s="33"/>
      <c r="B81" s="90" t="s">
        <v>315</v>
      </c>
      <c r="C81" s="14">
        <v>145</v>
      </c>
      <c r="D81" s="117">
        <v>-0.26020408163265307</v>
      </c>
      <c r="E81" s="14">
        <v>2152.4413793103449</v>
      </c>
      <c r="F81" s="117">
        <v>-3.531156668710711E-2</v>
      </c>
      <c r="G81" s="117">
        <v>-8.324063379758917E-2</v>
      </c>
      <c r="H81" s="15">
        <v>142.6527586206897</v>
      </c>
      <c r="I81" s="117">
        <v>-0.15675772386666631</v>
      </c>
      <c r="J81" s="117">
        <v>-3.4859789536209829E-2</v>
      </c>
      <c r="K81" s="15">
        <v>106.42020689655169</v>
      </c>
      <c r="L81" s="117">
        <v>-8.2642928220881373E-2</v>
      </c>
      <c r="M81" s="117">
        <v>-7.3693017447168385E-3</v>
      </c>
      <c r="N81" s="15">
        <v>29</v>
      </c>
      <c r="O81" s="33"/>
    </row>
    <row r="82" spans="1:15" ht="10.5" customHeight="1" x14ac:dyDescent="0.35">
      <c r="A82" s="33"/>
      <c r="B82" s="90" t="s">
        <v>316</v>
      </c>
      <c r="C82" s="14">
        <v>178</v>
      </c>
      <c r="D82" s="117">
        <v>-1.1111111111111072E-2</v>
      </c>
      <c r="E82" s="14">
        <v>2325.3764044943819</v>
      </c>
      <c r="F82" s="117">
        <v>8.2952794546498065E-2</v>
      </c>
      <c r="G82" s="117">
        <v>8.0343663175368896E-2</v>
      </c>
      <c r="H82" s="15">
        <v>155.38011235955051</v>
      </c>
      <c r="I82" s="117">
        <v>-5.4846971699259339E-2</v>
      </c>
      <c r="J82" s="117">
        <v>8.9219121045549077E-2</v>
      </c>
      <c r="K82" s="15">
        <v>111.93584269662922</v>
      </c>
      <c r="L82" s="117">
        <v>-3.3087899885301253E-3</v>
      </c>
      <c r="M82" s="117">
        <v>5.1828839286500727E-2</v>
      </c>
      <c r="N82" s="15">
        <v>27.02</v>
      </c>
      <c r="O82" s="33"/>
    </row>
    <row r="83" spans="1:15" ht="10.5" customHeight="1" x14ac:dyDescent="0.35">
      <c r="A83" s="33"/>
      <c r="B83" s="90" t="s">
        <v>361</v>
      </c>
      <c r="C83" s="14">
        <v>131</v>
      </c>
      <c r="D83" s="117">
        <v>-0.29189189189189191</v>
      </c>
      <c r="E83" s="14">
        <v>2217.9160305343512</v>
      </c>
      <c r="F83" s="117">
        <v>-5.3320235219775913E-3</v>
      </c>
      <c r="G83" s="117">
        <v>-4.6212034211896236E-2</v>
      </c>
      <c r="H83" s="15">
        <v>153.75938931297716</v>
      </c>
      <c r="I83" s="117">
        <v>-4.6027534396243519E-3</v>
      </c>
      <c r="J83" s="117">
        <v>-1.0430698124499926E-2</v>
      </c>
      <c r="K83" s="15">
        <v>88.382290076335849</v>
      </c>
      <c r="L83" s="117">
        <v>-0.29826364788376314</v>
      </c>
      <c r="M83" s="117">
        <v>-0.21042011256509396</v>
      </c>
      <c r="N83" s="15">
        <v>31.09</v>
      </c>
      <c r="O83" s="33"/>
    </row>
    <row r="84" spans="1:15" ht="10.5" customHeight="1" x14ac:dyDescent="0.35">
      <c r="A84" s="33"/>
      <c r="B84" s="90" t="s">
        <v>317</v>
      </c>
      <c r="C84" s="14">
        <v>180</v>
      </c>
      <c r="D84" s="117">
        <v>0.139240506329114</v>
      </c>
      <c r="E84" s="14">
        <v>2251.0777777777776</v>
      </c>
      <c r="F84" s="117">
        <v>-8.8635982931944968E-3</v>
      </c>
      <c r="G84" s="117">
        <v>1.4951759573800016E-2</v>
      </c>
      <c r="H84" s="15">
        <v>145.53266666666664</v>
      </c>
      <c r="I84" s="117">
        <v>-0.10071494368133538</v>
      </c>
      <c r="J84" s="117">
        <v>-5.3503871750979926E-2</v>
      </c>
      <c r="K84" s="15">
        <v>108.93211111111108</v>
      </c>
      <c r="L84" s="117">
        <v>-4.2523414686551408E-2</v>
      </c>
      <c r="M84" s="117">
        <v>0.23251061968439979</v>
      </c>
      <c r="N84" s="15">
        <v>29.01</v>
      </c>
      <c r="O84" s="33"/>
    </row>
    <row r="85" spans="1:15" ht="10.5" customHeight="1" x14ac:dyDescent="0.35">
      <c r="A85" s="33"/>
      <c r="B85" s="90" t="s">
        <v>318</v>
      </c>
      <c r="C85" s="14">
        <v>170</v>
      </c>
      <c r="D85" s="117">
        <v>-0.20560747663551404</v>
      </c>
      <c r="E85" s="14">
        <v>2162.670588235294</v>
      </c>
      <c r="F85" s="117">
        <v>-7.0280644756089528E-2</v>
      </c>
      <c r="G85" s="117">
        <v>-3.927327185902818E-2</v>
      </c>
      <c r="H85" s="15">
        <v>143.79441176470587</v>
      </c>
      <c r="I85" s="117">
        <v>-8.9720333748052661E-2</v>
      </c>
      <c r="J85" s="117">
        <v>-1.1944087480662557E-2</v>
      </c>
      <c r="K85" s="15">
        <v>104.20317647058822</v>
      </c>
      <c r="L85" s="117">
        <v>-6.2607124238313605E-2</v>
      </c>
      <c r="M85" s="117">
        <v>-4.3411759785866422E-2</v>
      </c>
      <c r="N85" s="15">
        <v>29.03</v>
      </c>
      <c r="O85" s="33"/>
    </row>
    <row r="86" spans="1:15" ht="10.5" customHeight="1" x14ac:dyDescent="0.35">
      <c r="A86" s="33"/>
      <c r="B86" s="90" t="s">
        <v>309</v>
      </c>
      <c r="C86" s="14">
        <v>150</v>
      </c>
      <c r="D86" s="117">
        <v>-1.9607843137254943E-2</v>
      </c>
      <c r="E86" s="14">
        <v>2447.0333333333333</v>
      </c>
      <c r="F86" s="117">
        <v>8.3416095147148317E-2</v>
      </c>
      <c r="G86" s="117">
        <v>0.13148685086158918</v>
      </c>
      <c r="H86" s="15">
        <v>153.70499999999998</v>
      </c>
      <c r="I86" s="117">
        <v>-6.4454807183176532E-2</v>
      </c>
      <c r="J86" s="117">
        <v>6.892192897948668E-2</v>
      </c>
      <c r="K86" s="15">
        <v>113.02800000000003</v>
      </c>
      <c r="L86" s="117">
        <v>6.3262566360409167E-3</v>
      </c>
      <c r="M86" s="117">
        <v>8.4688623018154052E-2</v>
      </c>
      <c r="N86" s="15">
        <v>29.05</v>
      </c>
      <c r="O86" s="33"/>
    </row>
    <row r="87" spans="1:15" ht="10.5" customHeight="1" x14ac:dyDescent="0.35">
      <c r="A87" s="33"/>
      <c r="B87" s="90" t="s">
        <v>320</v>
      </c>
      <c r="C87" s="14">
        <v>154</v>
      </c>
      <c r="D87" s="117">
        <v>-0.19371727748691103</v>
      </c>
      <c r="E87" s="14">
        <v>2371.2467532467531</v>
      </c>
      <c r="F87" s="117">
        <v>1.3841020471497822E-2</v>
      </c>
      <c r="G87" s="117">
        <v>-3.0970800051728031E-2</v>
      </c>
      <c r="H87" s="15">
        <v>153.67363636363629</v>
      </c>
      <c r="I87" s="117">
        <v>-1.0390327612875949E-2</v>
      </c>
      <c r="J87" s="117">
        <v>-2.0405085302166448E-4</v>
      </c>
      <c r="K87" s="15">
        <v>108.31785714285719</v>
      </c>
      <c r="L87" s="117">
        <v>-1.5754114714098821E-2</v>
      </c>
      <c r="M87" s="117">
        <v>-4.1672354258615929E-2</v>
      </c>
      <c r="N87" s="15">
        <v>29.01</v>
      </c>
      <c r="O87" s="33"/>
    </row>
    <row r="88" spans="1:15" ht="10.5" customHeight="1" x14ac:dyDescent="0.35">
      <c r="A88" s="33"/>
      <c r="B88" s="90" t="s">
        <v>310</v>
      </c>
      <c r="C88" s="14">
        <v>158</v>
      </c>
      <c r="D88" s="117">
        <v>-3.6585365853658569E-2</v>
      </c>
      <c r="E88" s="14">
        <v>2416.5569620253164</v>
      </c>
      <c r="F88" s="117">
        <v>0.10208211701738001</v>
      </c>
      <c r="G88" s="117">
        <v>1.9108179575374695E-2</v>
      </c>
      <c r="H88" s="15">
        <v>154.98803797468346</v>
      </c>
      <c r="I88" s="117">
        <v>2.2808055289339046E-2</v>
      </c>
      <c r="J88" s="117">
        <v>8.5532017211913391E-3</v>
      </c>
      <c r="K88" s="15">
        <v>110.9877215189873</v>
      </c>
      <c r="L88" s="117">
        <v>9.3709493214615414E-3</v>
      </c>
      <c r="M88" s="117">
        <v>2.4648423136814035E-2</v>
      </c>
      <c r="N88" s="15">
        <v>29.03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145</v>
      </c>
      <c r="D8" s="117">
        <v>-0.22043010752688175</v>
      </c>
      <c r="E8" s="14">
        <v>2765.5793103448277</v>
      </c>
      <c r="F8" s="117">
        <v>6.1644920580889773E-2</v>
      </c>
      <c r="G8" s="117">
        <v>-5.8208810071355033E-2</v>
      </c>
      <c r="H8" s="15">
        <v>167.64662068965521</v>
      </c>
      <c r="I8" s="117">
        <v>-4.8223838263685925E-2</v>
      </c>
      <c r="J8" s="117">
        <v>-1.8669477317486027E-2</v>
      </c>
      <c r="K8" s="15">
        <v>114.95862068965518</v>
      </c>
      <c r="L8" s="117">
        <v>-2.4949864279440459E-2</v>
      </c>
      <c r="M8" s="117">
        <v>-4.5578298397230266E-2</v>
      </c>
      <c r="N8" s="15">
        <v>24.06</v>
      </c>
      <c r="O8" s="33"/>
    </row>
    <row r="9" spans="1:15" ht="10.5" customHeight="1" x14ac:dyDescent="0.35">
      <c r="A9" s="33"/>
      <c r="B9" s="127" t="s">
        <v>311</v>
      </c>
      <c r="C9" s="14">
        <v>150</v>
      </c>
      <c r="D9" s="117">
        <v>-6.8322981366459645E-2</v>
      </c>
      <c r="E9" s="14">
        <v>3014.8666666666668</v>
      </c>
      <c r="F9" s="117">
        <v>0.16244383083111624</v>
      </c>
      <c r="G9" s="117">
        <v>9.0139290306867625E-2</v>
      </c>
      <c r="H9" s="15">
        <v>168.21113333333338</v>
      </c>
      <c r="I9" s="117">
        <v>-4.6377823976457067E-2</v>
      </c>
      <c r="J9" s="117">
        <v>3.367277201030916E-3</v>
      </c>
      <c r="K9" s="15">
        <v>117.65199999999997</v>
      </c>
      <c r="L9" s="117">
        <v>-1.0577362549080815E-2</v>
      </c>
      <c r="M9" s="117">
        <v>2.3429119923210395E-2</v>
      </c>
      <c r="N9" s="15">
        <v>24.04</v>
      </c>
      <c r="O9" s="33"/>
    </row>
    <row r="10" spans="1:15" ht="10.5" customHeight="1" x14ac:dyDescent="0.35">
      <c r="A10" s="33"/>
      <c r="B10" s="127" t="s">
        <v>312</v>
      </c>
      <c r="C10" s="14">
        <v>126</v>
      </c>
      <c r="D10" s="117">
        <v>-0.18709677419354842</v>
      </c>
      <c r="E10" s="14">
        <v>2991.031746031746</v>
      </c>
      <c r="F10" s="117">
        <v>0.19690999521070851</v>
      </c>
      <c r="G10" s="117">
        <v>-7.9057959340117501E-3</v>
      </c>
      <c r="H10" s="15">
        <v>180.63142857142867</v>
      </c>
      <c r="I10" s="117">
        <v>5.6714855089655014E-2</v>
      </c>
      <c r="J10" s="117">
        <v>7.3837533770626074E-2</v>
      </c>
      <c r="K10" s="15">
        <v>121.45817460317454</v>
      </c>
      <c r="L10" s="117">
        <v>4.7714606466933152E-2</v>
      </c>
      <c r="M10" s="117">
        <v>3.235112537971796E-2</v>
      </c>
      <c r="N10" s="15">
        <v>25</v>
      </c>
      <c r="O10" s="33"/>
    </row>
    <row r="11" spans="1:15" ht="10.5" customHeight="1" x14ac:dyDescent="0.35">
      <c r="A11" s="33"/>
      <c r="B11" s="127" t="s">
        <v>313</v>
      </c>
      <c r="C11" s="14">
        <v>168</v>
      </c>
      <c r="D11" s="117">
        <v>1.2048192771084265E-2</v>
      </c>
      <c r="E11" s="14">
        <v>2780.8928571428573</v>
      </c>
      <c r="F11" s="117">
        <v>-2.5864472845280373E-2</v>
      </c>
      <c r="G11" s="117">
        <v>-7.0256321808581101E-2</v>
      </c>
      <c r="H11" s="15">
        <v>165.87773809523802</v>
      </c>
      <c r="I11" s="117">
        <v>-0.106970880445173</v>
      </c>
      <c r="J11" s="117">
        <v>-8.1678424363213598E-2</v>
      </c>
      <c r="K11" s="15">
        <v>119.35226190476193</v>
      </c>
      <c r="L11" s="117">
        <v>-2.084845526437118E-2</v>
      </c>
      <c r="M11" s="117">
        <v>-1.7338583469519442E-2</v>
      </c>
      <c r="N11" s="15">
        <v>27</v>
      </c>
      <c r="O11" s="33"/>
    </row>
    <row r="12" spans="1:15" ht="10.5" customHeight="1" x14ac:dyDescent="0.35">
      <c r="A12" s="33"/>
      <c r="B12" s="127" t="s">
        <v>314</v>
      </c>
      <c r="C12" s="14">
        <v>194</v>
      </c>
      <c r="D12" s="117">
        <v>0.20496894409937894</v>
      </c>
      <c r="E12" s="14">
        <v>2717.9072164948452</v>
      </c>
      <c r="F12" s="117">
        <v>-4.2632377484209005E-2</v>
      </c>
      <c r="G12" s="117">
        <v>-2.2649430914330471E-2</v>
      </c>
      <c r="H12" s="15">
        <v>172.44293814432987</v>
      </c>
      <c r="I12" s="117">
        <v>-2.8934608815525231E-2</v>
      </c>
      <c r="J12" s="117">
        <v>3.9578548179397544E-2</v>
      </c>
      <c r="K12" s="15">
        <v>114.3518041237113</v>
      </c>
      <c r="L12" s="117">
        <v>-6.3202836044954247E-2</v>
      </c>
      <c r="M12" s="117">
        <v>-4.1896631879844715E-2</v>
      </c>
      <c r="N12" s="15">
        <v>25.06</v>
      </c>
      <c r="O12" s="33"/>
    </row>
    <row r="13" spans="1:15" ht="10.5" customHeight="1" x14ac:dyDescent="0.35">
      <c r="A13" s="33"/>
      <c r="B13" s="127" t="s">
        <v>315</v>
      </c>
      <c r="C13" s="14">
        <v>150</v>
      </c>
      <c r="D13" s="117">
        <v>-0.11764705882352944</v>
      </c>
      <c r="E13" s="14">
        <v>2896.2</v>
      </c>
      <c r="F13" s="117">
        <v>0.12765650444210808</v>
      </c>
      <c r="G13" s="117">
        <v>6.5599289932748439E-2</v>
      </c>
      <c r="H13" s="15">
        <v>165.9593333333334</v>
      </c>
      <c r="I13" s="117">
        <v>-7.9731162593267069E-2</v>
      </c>
      <c r="J13" s="117">
        <v>-3.7598552198002344E-2</v>
      </c>
      <c r="K13" s="15">
        <v>117.47259999999994</v>
      </c>
      <c r="L13" s="117">
        <v>-3.1464403652728623E-2</v>
      </c>
      <c r="M13" s="117">
        <v>2.7291181806912368E-2</v>
      </c>
      <c r="N13" s="15">
        <v>26.05</v>
      </c>
      <c r="O13" s="33"/>
    </row>
    <row r="14" spans="1:15" ht="10.5" customHeight="1" x14ac:dyDescent="0.35">
      <c r="A14" s="33"/>
      <c r="B14" s="127" t="s">
        <v>316</v>
      </c>
      <c r="C14" s="14">
        <v>155</v>
      </c>
      <c r="D14" s="117">
        <v>-3.125E-2</v>
      </c>
      <c r="E14" s="14">
        <v>2850.7032258064514</v>
      </c>
      <c r="F14" s="117">
        <v>4.5419889545245118E-2</v>
      </c>
      <c r="G14" s="117">
        <v>-1.5709127198932582E-2</v>
      </c>
      <c r="H14" s="15">
        <v>165.5981290322581</v>
      </c>
      <c r="I14" s="117">
        <v>8.8056443567352538E-4</v>
      </c>
      <c r="J14" s="117">
        <v>-2.1764627142109028E-3</v>
      </c>
      <c r="K14" s="15">
        <v>118.17787096774187</v>
      </c>
      <c r="L14" s="117">
        <v>2.2665949579634193E-2</v>
      </c>
      <c r="M14" s="117">
        <v>6.0037061216140497E-3</v>
      </c>
      <c r="N14" s="15">
        <v>25.09</v>
      </c>
      <c r="O14" s="33"/>
    </row>
    <row r="15" spans="1:15" ht="10.5" customHeight="1" x14ac:dyDescent="0.35">
      <c r="A15" s="33"/>
      <c r="B15" s="127" t="s">
        <v>361</v>
      </c>
      <c r="C15" s="14">
        <v>76</v>
      </c>
      <c r="D15" s="117">
        <v>-0.6</v>
      </c>
      <c r="E15" s="14">
        <v>3202.0789473684213</v>
      </c>
      <c r="F15" s="117">
        <v>0.13024068899919761</v>
      </c>
      <c r="G15" s="117">
        <v>0.12325931313406624</v>
      </c>
      <c r="H15" s="15">
        <v>178.39592105263162</v>
      </c>
      <c r="I15" s="117">
        <v>6.1462228432116461E-3</v>
      </c>
      <c r="J15" s="117">
        <v>7.7282225923461567E-2</v>
      </c>
      <c r="K15" s="15">
        <v>114.26973684210532</v>
      </c>
      <c r="L15" s="117">
        <v>-5.0355800828517983E-2</v>
      </c>
      <c r="M15" s="117">
        <v>-3.3069931736232738E-2</v>
      </c>
      <c r="N15" s="15">
        <v>29.04</v>
      </c>
      <c r="O15" s="33"/>
    </row>
    <row r="16" spans="1:15" ht="10.5" customHeight="1" x14ac:dyDescent="0.35">
      <c r="A16" s="33"/>
      <c r="B16" s="127" t="s">
        <v>317</v>
      </c>
      <c r="C16" s="14">
        <v>121</v>
      </c>
      <c r="D16" s="117">
        <v>-0.3045977011494253</v>
      </c>
      <c r="E16" s="14">
        <v>3022.2727272727275</v>
      </c>
      <c r="F16" s="117">
        <v>5.641179794343576E-2</v>
      </c>
      <c r="G16" s="117">
        <v>-5.6152962825437136E-2</v>
      </c>
      <c r="H16" s="15">
        <v>164.68231404958681</v>
      </c>
      <c r="I16" s="117">
        <v>-6.2554057191852142E-2</v>
      </c>
      <c r="J16" s="117">
        <v>-7.6871752011633321E-2</v>
      </c>
      <c r="K16" s="15">
        <v>118.60537190082641</v>
      </c>
      <c r="L16" s="117">
        <v>-4.0213627006187025E-3</v>
      </c>
      <c r="M16" s="117">
        <v>3.7942111170798931E-2</v>
      </c>
      <c r="N16" s="15">
        <v>25.08</v>
      </c>
      <c r="O16" s="33"/>
    </row>
    <row r="17" spans="1:15" ht="10.5" customHeight="1" x14ac:dyDescent="0.35">
      <c r="A17" s="33"/>
      <c r="B17" s="127" t="s">
        <v>318</v>
      </c>
      <c r="C17" s="14">
        <v>137</v>
      </c>
      <c r="D17" s="117">
        <v>-0.25945945945945947</v>
      </c>
      <c r="E17" s="14">
        <v>2966.3138686131388</v>
      </c>
      <c r="F17" s="117">
        <v>4.4142842968808438E-2</v>
      </c>
      <c r="G17" s="117">
        <v>-1.8515489404586472E-2</v>
      </c>
      <c r="H17" s="15">
        <v>170.48014598540146</v>
      </c>
      <c r="I17" s="117">
        <v>3.9416132486628896E-2</v>
      </c>
      <c r="J17" s="117">
        <v>3.5206160232050809E-2</v>
      </c>
      <c r="K17" s="15">
        <v>118.41416058394162</v>
      </c>
      <c r="L17" s="117">
        <v>1.2871121646014005E-2</v>
      </c>
      <c r="M17" s="117">
        <v>-1.6121640514282776E-3</v>
      </c>
      <c r="N17" s="15">
        <v>25.11</v>
      </c>
      <c r="O17" s="33"/>
    </row>
    <row r="18" spans="1:15" ht="10.5" customHeight="1" x14ac:dyDescent="0.35">
      <c r="A18" s="33"/>
      <c r="B18" s="127" t="s">
        <v>309</v>
      </c>
      <c r="C18" s="14">
        <v>107</v>
      </c>
      <c r="D18" s="117">
        <v>-0.35542168674698793</v>
      </c>
      <c r="E18" s="14">
        <v>2872.6542056074768</v>
      </c>
      <c r="F18" s="117">
        <v>4.8554568550529309E-2</v>
      </c>
      <c r="G18" s="117">
        <v>-3.1574427776063785E-2</v>
      </c>
      <c r="H18" s="15">
        <v>152.44971962616825</v>
      </c>
      <c r="I18" s="117">
        <v>-0.1252056882650433</v>
      </c>
      <c r="J18" s="117">
        <v>-0.10576261684323751</v>
      </c>
      <c r="K18" s="15">
        <v>115.61317757009353</v>
      </c>
      <c r="L18" s="117">
        <v>-2.937707001158063E-2</v>
      </c>
      <c r="M18" s="117">
        <v>-2.3654122108669018E-2</v>
      </c>
      <c r="N18" s="15">
        <v>24.08</v>
      </c>
      <c r="O18" s="33"/>
    </row>
    <row r="19" spans="1:15" ht="10.5" customHeight="1" x14ac:dyDescent="0.35">
      <c r="A19" s="33"/>
      <c r="B19" s="127" t="s">
        <v>320</v>
      </c>
      <c r="C19" s="14">
        <v>119</v>
      </c>
      <c r="D19" s="117">
        <v>-0.20134228187919467</v>
      </c>
      <c r="E19" s="14">
        <v>3029.8655462184875</v>
      </c>
      <c r="F19" s="117">
        <v>3.1791302250204767E-2</v>
      </c>
      <c r="G19" s="117">
        <v>5.4726858632734521E-2</v>
      </c>
      <c r="H19" s="15">
        <v>174.40302521008408</v>
      </c>
      <c r="I19" s="117">
        <v>2.0879581006575387E-2</v>
      </c>
      <c r="J19" s="117">
        <v>0.14400358123156232</v>
      </c>
      <c r="K19" s="15">
        <v>118.82563025210084</v>
      </c>
      <c r="L19" s="117">
        <v>-1.3473199844706518E-2</v>
      </c>
      <c r="M19" s="117">
        <v>2.7786215633245348E-2</v>
      </c>
      <c r="N19" s="15">
        <v>25.07</v>
      </c>
      <c r="O19" s="33"/>
    </row>
    <row r="20" spans="1:15" ht="10.5" customHeight="1" x14ac:dyDescent="0.35">
      <c r="A20" s="33"/>
      <c r="B20" s="127" t="s">
        <v>310</v>
      </c>
      <c r="C20" s="14">
        <v>127</v>
      </c>
      <c r="D20" s="117">
        <v>-0.12413793103448278</v>
      </c>
      <c r="E20" s="14">
        <v>2834.9921259842517</v>
      </c>
      <c r="F20" s="117">
        <v>2.5098833860877079E-2</v>
      </c>
      <c r="G20" s="117">
        <v>-6.4317514180605495E-2</v>
      </c>
      <c r="H20" s="15">
        <v>162.10897637795276</v>
      </c>
      <c r="I20" s="117">
        <v>-3.3031648886938547E-2</v>
      </c>
      <c r="J20" s="117">
        <v>-7.0492176482156998E-2</v>
      </c>
      <c r="K20" s="15">
        <v>114.53716535433071</v>
      </c>
      <c r="L20" s="117">
        <v>-3.6661481565809506E-3</v>
      </c>
      <c r="M20" s="117">
        <v>-3.6090403128278825E-2</v>
      </c>
      <c r="N20" s="15">
        <v>28.06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150</v>
      </c>
      <c r="D25" s="117">
        <v>4.1666666666666741E-2</v>
      </c>
      <c r="E25" s="14">
        <v>4520.0806666666667</v>
      </c>
      <c r="F25" s="117">
        <v>2.5315192786627971E-2</v>
      </c>
      <c r="G25" s="117">
        <v>0.12459436398846258</v>
      </c>
      <c r="H25" s="15">
        <v>140.6986666666667</v>
      </c>
      <c r="I25" s="117">
        <v>-3.4261339343040986E-2</v>
      </c>
      <c r="J25" s="117">
        <v>9.2084620213079837E-3</v>
      </c>
      <c r="K25" s="15">
        <v>123.34</v>
      </c>
      <c r="L25" s="117">
        <v>3.2075714002639755E-2</v>
      </c>
      <c r="M25" s="117">
        <v>2.6149182645582636E-2</v>
      </c>
      <c r="N25" s="15">
        <v>23.08</v>
      </c>
      <c r="O25" s="33"/>
    </row>
    <row r="26" spans="1:15" ht="10.5" customHeight="1" x14ac:dyDescent="0.35">
      <c r="A26" s="33"/>
      <c r="B26" s="127" t="s">
        <v>311</v>
      </c>
      <c r="C26" s="14">
        <v>127</v>
      </c>
      <c r="D26" s="117">
        <v>-0.23493975903614461</v>
      </c>
      <c r="E26" s="14">
        <v>4415.3149606299212</v>
      </c>
      <c r="F26" s="117">
        <v>-3.9226649645918599E-2</v>
      </c>
      <c r="G26" s="117">
        <v>-2.3177839902137176E-2</v>
      </c>
      <c r="H26" s="15">
        <v>150.43291338582682</v>
      </c>
      <c r="I26" s="117">
        <v>-2.8939224572399613E-3</v>
      </c>
      <c r="J26" s="117">
        <v>6.918506727730267E-2</v>
      </c>
      <c r="K26" s="15">
        <v>126.18157480314964</v>
      </c>
      <c r="L26" s="117">
        <v>-3.2249392272623023E-3</v>
      </c>
      <c r="M26" s="117">
        <v>2.3038550374166133E-2</v>
      </c>
      <c r="N26" s="15">
        <v>26.09</v>
      </c>
      <c r="O26" s="33"/>
    </row>
    <row r="27" spans="1:15" ht="10.5" customHeight="1" x14ac:dyDescent="0.35">
      <c r="A27" s="33"/>
      <c r="B27" s="127" t="s">
        <v>312</v>
      </c>
      <c r="C27" s="14">
        <v>128</v>
      </c>
      <c r="D27" s="117">
        <v>-0.17419354838709677</v>
      </c>
      <c r="E27" s="14">
        <v>4152.015625</v>
      </c>
      <c r="F27" s="117">
        <v>-0.10451162439193407</v>
      </c>
      <c r="G27" s="117">
        <v>-5.9633194455590344E-2</v>
      </c>
      <c r="H27" s="15">
        <v>142.97453125000004</v>
      </c>
      <c r="I27" s="117">
        <v>-6.4123407216634232E-2</v>
      </c>
      <c r="J27" s="117">
        <v>-4.9579456835338265E-2</v>
      </c>
      <c r="K27" s="15">
        <v>120.81734374999994</v>
      </c>
      <c r="L27" s="117">
        <v>-6.0056673535540006E-2</v>
      </c>
      <c r="M27" s="117">
        <v>-4.2511999565057024E-2</v>
      </c>
      <c r="N27" s="15">
        <v>24</v>
      </c>
      <c r="O27" s="33"/>
    </row>
    <row r="28" spans="1:15" ht="10.5" customHeight="1" x14ac:dyDescent="0.35">
      <c r="A28" s="33"/>
      <c r="B28" s="127" t="s">
        <v>313</v>
      </c>
      <c r="C28" s="14">
        <v>168</v>
      </c>
      <c r="D28" s="117">
        <v>3.7037037037036979E-2</v>
      </c>
      <c r="E28" s="14">
        <v>4401.9880952380954</v>
      </c>
      <c r="F28" s="117">
        <v>-3.7142556241135716E-2</v>
      </c>
      <c r="G28" s="117">
        <v>6.0205089001343914E-2</v>
      </c>
      <c r="H28" s="15">
        <v>135.66059523809523</v>
      </c>
      <c r="I28" s="117">
        <v>-0.10463662262148843</v>
      </c>
      <c r="J28" s="117">
        <v>-5.1155516636147813E-2</v>
      </c>
      <c r="K28" s="15">
        <v>120.66494047619049</v>
      </c>
      <c r="L28" s="117">
        <v>1.1862710045156488E-2</v>
      </c>
      <c r="M28" s="117">
        <v>-1.261435395606747E-3</v>
      </c>
      <c r="N28" s="15">
        <v>22.08</v>
      </c>
      <c r="O28" s="33"/>
    </row>
    <row r="29" spans="1:15" ht="10.5" customHeight="1" x14ac:dyDescent="0.35">
      <c r="A29" s="33"/>
      <c r="B29" s="127" t="s">
        <v>314</v>
      </c>
      <c r="C29" s="14">
        <v>157</v>
      </c>
      <c r="D29" s="117">
        <v>-3.0864197530864224E-2</v>
      </c>
      <c r="E29" s="14">
        <v>4399.4267515923566</v>
      </c>
      <c r="F29" s="117">
        <v>1.7894212268825704E-2</v>
      </c>
      <c r="G29" s="117">
        <v>-5.8186064803522619E-4</v>
      </c>
      <c r="H29" s="15">
        <v>141.03019108280253</v>
      </c>
      <c r="I29" s="117">
        <v>-4.0796463101898661E-3</v>
      </c>
      <c r="J29" s="117">
        <v>3.9581101905702409E-2</v>
      </c>
      <c r="K29" s="15">
        <v>121.49859872611469</v>
      </c>
      <c r="L29" s="117">
        <v>-4.2537220809497733E-2</v>
      </c>
      <c r="M29" s="117">
        <v>6.9088688614460381E-3</v>
      </c>
      <c r="N29" s="15">
        <v>25.05</v>
      </c>
      <c r="O29" s="33"/>
    </row>
    <row r="30" spans="1:15" ht="10.5" customHeight="1" x14ac:dyDescent="0.35">
      <c r="A30" s="33"/>
      <c r="B30" s="127" t="s">
        <v>315</v>
      </c>
      <c r="C30" s="14">
        <v>152</v>
      </c>
      <c r="D30" s="117">
        <v>-0.11627906976744184</v>
      </c>
      <c r="E30" s="14">
        <v>3981.0723684210525</v>
      </c>
      <c r="F30" s="117">
        <v>4.081430774977246E-2</v>
      </c>
      <c r="G30" s="117">
        <v>-9.5092930691454747E-2</v>
      </c>
      <c r="H30" s="15">
        <v>130.63993421052632</v>
      </c>
      <c r="I30" s="117">
        <v>-7.7699999991359014E-2</v>
      </c>
      <c r="J30" s="117">
        <v>-7.3673989891822611E-2</v>
      </c>
      <c r="K30" s="15">
        <v>118.56138157894733</v>
      </c>
      <c r="L30" s="117">
        <v>1.7327196124910849E-2</v>
      </c>
      <c r="M30" s="117">
        <v>-2.4174905537705071E-2</v>
      </c>
      <c r="N30" s="15">
        <v>23.04</v>
      </c>
      <c r="O30" s="33"/>
    </row>
    <row r="31" spans="1:15" ht="10.5" customHeight="1" x14ac:dyDescent="0.35">
      <c r="A31" s="33"/>
      <c r="B31" s="127" t="s">
        <v>316</v>
      </c>
      <c r="C31" s="14">
        <v>127</v>
      </c>
      <c r="D31" s="117">
        <v>-7.2992700729927029E-2</v>
      </c>
      <c r="E31" s="14">
        <v>4772.0787401574808</v>
      </c>
      <c r="F31" s="117">
        <v>8.5043951786167415E-2</v>
      </c>
      <c r="G31" s="117">
        <v>0.19869178415617506</v>
      </c>
      <c r="H31" s="15">
        <v>131.8577952755906</v>
      </c>
      <c r="I31" s="117">
        <v>-0.11868663715919681</v>
      </c>
      <c r="J31" s="117">
        <v>9.3222724921286915E-3</v>
      </c>
      <c r="K31" s="15">
        <v>124.85543307086616</v>
      </c>
      <c r="L31" s="117">
        <v>3.1304410755871093E-2</v>
      </c>
      <c r="M31" s="117">
        <v>5.3086860224615062E-2</v>
      </c>
      <c r="N31" s="15">
        <v>22</v>
      </c>
      <c r="O31" s="33"/>
    </row>
    <row r="32" spans="1:15" ht="10.5" customHeight="1" x14ac:dyDescent="0.35">
      <c r="A32" s="33"/>
      <c r="B32" s="127" t="s">
        <v>361</v>
      </c>
      <c r="C32" s="14">
        <v>86</v>
      </c>
      <c r="D32" s="117">
        <v>-0.40689655172413797</v>
      </c>
      <c r="E32" s="14">
        <v>4208.1976744186049</v>
      </c>
      <c r="F32" s="117">
        <v>-0.16166293498892947</v>
      </c>
      <c r="G32" s="117">
        <v>-0.11816256529754321</v>
      </c>
      <c r="H32" s="15">
        <v>125.67558139534884</v>
      </c>
      <c r="I32" s="117">
        <v>-0.17129530692221762</v>
      </c>
      <c r="J32" s="117">
        <v>-4.6885463747672773E-2</v>
      </c>
      <c r="K32" s="15">
        <v>95.092558139534873</v>
      </c>
      <c r="L32" s="117">
        <v>-0.29291164382088075</v>
      </c>
      <c r="M32" s="117">
        <v>-0.23837869285542668</v>
      </c>
      <c r="N32" s="15">
        <v>22.06</v>
      </c>
      <c r="O32" s="33"/>
    </row>
    <row r="33" spans="1:15" ht="10.5" customHeight="1" x14ac:dyDescent="0.35">
      <c r="A33" s="33"/>
      <c r="B33" s="127" t="s">
        <v>317</v>
      </c>
      <c r="C33" s="14">
        <v>120</v>
      </c>
      <c r="D33" s="117">
        <v>-0.20529801324503316</v>
      </c>
      <c r="E33" s="14">
        <v>4578.7</v>
      </c>
      <c r="F33" s="117">
        <v>-3.4086216194316177E-2</v>
      </c>
      <c r="G33" s="117">
        <v>8.8042994708555922E-2</v>
      </c>
      <c r="H33" s="15">
        <v>139.1889166666667</v>
      </c>
      <c r="I33" s="117">
        <v>-0.11568933999743869</v>
      </c>
      <c r="J33" s="117">
        <v>0.10752554411352011</v>
      </c>
      <c r="K33" s="15">
        <v>123.66841666666669</v>
      </c>
      <c r="L33" s="117">
        <v>-2.0642373885517706E-2</v>
      </c>
      <c r="M33" s="117">
        <v>0.3005057292201645</v>
      </c>
      <c r="N33" s="15">
        <v>23.06</v>
      </c>
      <c r="O33" s="33"/>
    </row>
    <row r="34" spans="1:15" ht="10.5" customHeight="1" x14ac:dyDescent="0.35">
      <c r="A34" s="33"/>
      <c r="B34" s="127" t="s">
        <v>318</v>
      </c>
      <c r="C34" s="14">
        <v>115</v>
      </c>
      <c r="D34" s="117">
        <v>-0.27672955974842772</v>
      </c>
      <c r="E34" s="14">
        <v>3852.9391304347828</v>
      </c>
      <c r="F34" s="117">
        <v>-0.14468905210724947</v>
      </c>
      <c r="G34" s="117">
        <v>-0.15850806332915834</v>
      </c>
      <c r="H34" s="15">
        <v>122.6234782608695</v>
      </c>
      <c r="I34" s="117">
        <v>-0.10863117993538918</v>
      </c>
      <c r="J34" s="117">
        <v>-0.1190140623442637</v>
      </c>
      <c r="K34" s="15">
        <v>120.40730434782608</v>
      </c>
      <c r="L34" s="117">
        <v>2.3229189696300834E-2</v>
      </c>
      <c r="M34" s="117">
        <v>-2.6369807318149308E-2</v>
      </c>
      <c r="N34" s="15">
        <v>27.08</v>
      </c>
      <c r="O34" s="33"/>
    </row>
    <row r="35" spans="1:15" ht="10.5" customHeight="1" x14ac:dyDescent="0.35">
      <c r="A35" s="33"/>
      <c r="B35" s="127" t="s">
        <v>309</v>
      </c>
      <c r="C35" s="14">
        <v>130</v>
      </c>
      <c r="D35" s="117">
        <v>-3.703703703703709E-2</v>
      </c>
      <c r="E35" s="14">
        <v>4327.0546153846153</v>
      </c>
      <c r="F35" s="117">
        <v>2.4122619101081266E-2</v>
      </c>
      <c r="G35" s="117">
        <v>0.12305293930151739</v>
      </c>
      <c r="H35" s="15">
        <v>134.48976923076927</v>
      </c>
      <c r="I35" s="117">
        <v>-5.1691319806920877E-2</v>
      </c>
      <c r="J35" s="117">
        <v>9.6770138461212074E-2</v>
      </c>
      <c r="K35" s="15">
        <v>123.64423076923075</v>
      </c>
      <c r="L35" s="117">
        <v>5.8016788968397348E-2</v>
      </c>
      <c r="M35" s="117">
        <v>2.6883140013283624E-2</v>
      </c>
      <c r="N35" s="15">
        <v>25.01</v>
      </c>
      <c r="O35" s="33"/>
    </row>
    <row r="36" spans="1:15" ht="10.5" customHeight="1" x14ac:dyDescent="0.35">
      <c r="A36" s="33"/>
      <c r="B36" s="127" t="s">
        <v>320</v>
      </c>
      <c r="C36" s="14">
        <v>97</v>
      </c>
      <c r="D36" s="117">
        <v>-0.37012987012987009</v>
      </c>
      <c r="E36" s="14">
        <v>4650.9175257731958</v>
      </c>
      <c r="F36" s="117">
        <v>0.15714652515634331</v>
      </c>
      <c r="G36" s="117">
        <v>7.4846041747913983E-2</v>
      </c>
      <c r="H36" s="15">
        <v>131.06773195876283</v>
      </c>
      <c r="I36" s="117">
        <v>-5.9872653206445525E-2</v>
      </c>
      <c r="J36" s="117">
        <v>-2.5444591745373613E-2</v>
      </c>
      <c r="K36" s="15">
        <v>117.7258762886598</v>
      </c>
      <c r="L36" s="117">
        <v>-2.0558523351360214E-2</v>
      </c>
      <c r="M36" s="117">
        <v>-4.7865997820933037E-2</v>
      </c>
      <c r="N36" s="15">
        <v>24.1</v>
      </c>
      <c r="O36" s="33"/>
    </row>
    <row r="37" spans="1:15" ht="10.5" customHeight="1" x14ac:dyDescent="0.35">
      <c r="A37" s="33"/>
      <c r="B37" s="127" t="s">
        <v>310</v>
      </c>
      <c r="C37" s="14">
        <v>108</v>
      </c>
      <c r="D37" s="117">
        <v>-0.28000000000000003</v>
      </c>
      <c r="E37" s="14">
        <v>4440.2407407407409</v>
      </c>
      <c r="F37" s="117">
        <v>-1.7663385194584102E-2</v>
      </c>
      <c r="G37" s="117">
        <v>-4.5297897428837053E-2</v>
      </c>
      <c r="H37" s="15">
        <v>134.46768518518522</v>
      </c>
      <c r="I37" s="117">
        <v>-4.4286002341752617E-2</v>
      </c>
      <c r="J37" s="117">
        <v>2.5940429239228013E-2</v>
      </c>
      <c r="K37" s="15">
        <v>120.12472222222226</v>
      </c>
      <c r="L37" s="117">
        <v>-2.6068410716537538E-2</v>
      </c>
      <c r="M37" s="117">
        <v>2.0376539204351118E-2</v>
      </c>
      <c r="N37" s="15">
        <v>24.07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205</v>
      </c>
      <c r="D42" s="117">
        <v>-0.11637931034482762</v>
      </c>
      <c r="E42" s="14">
        <v>1748.2585365853658</v>
      </c>
      <c r="F42" s="117">
        <v>5.0451109220557733E-2</v>
      </c>
      <c r="G42" s="117">
        <v>-1.4972116974644512E-2</v>
      </c>
      <c r="H42" s="15">
        <v>150.89317073170736</v>
      </c>
      <c r="I42" s="117">
        <v>2.1300390340959208E-2</v>
      </c>
      <c r="J42" s="117">
        <v>-6.1814158962002153E-2</v>
      </c>
      <c r="K42" s="15">
        <v>107.81951219512194</v>
      </c>
      <c r="L42" s="117">
        <v>3.0451038551636778E-2</v>
      </c>
      <c r="M42" s="117">
        <v>2.852944728218576E-2</v>
      </c>
      <c r="N42" s="15">
        <v>25.11</v>
      </c>
      <c r="O42" s="33"/>
    </row>
    <row r="43" spans="1:15" ht="10.5" customHeight="1" x14ac:dyDescent="0.35">
      <c r="A43" s="33"/>
      <c r="B43" s="127" t="s">
        <v>311</v>
      </c>
      <c r="C43" s="14">
        <v>186</v>
      </c>
      <c r="D43" s="117">
        <v>8.1395348837209225E-2</v>
      </c>
      <c r="E43" s="14">
        <v>1706.7688172043011</v>
      </c>
      <c r="F43" s="117">
        <v>-5.2297114709456971E-2</v>
      </c>
      <c r="G43" s="117">
        <v>-2.3732027336243355E-2</v>
      </c>
      <c r="H43" s="15">
        <v>155.33193548387095</v>
      </c>
      <c r="I43" s="117">
        <v>-2.1891480259395246E-2</v>
      </c>
      <c r="J43" s="117">
        <v>2.9416604678921265E-2</v>
      </c>
      <c r="K43" s="15">
        <v>105.05129032258067</v>
      </c>
      <c r="L43" s="117">
        <v>-4.8449960556607663E-2</v>
      </c>
      <c r="M43" s="117">
        <v>-2.5674590954665066E-2</v>
      </c>
      <c r="N43" s="15">
        <v>27.1</v>
      </c>
      <c r="O43" s="33"/>
    </row>
    <row r="44" spans="1:15" ht="10.5" customHeight="1" x14ac:dyDescent="0.35">
      <c r="A44" s="33"/>
      <c r="B44" s="127" t="s">
        <v>312</v>
      </c>
      <c r="C44" s="14">
        <v>174</v>
      </c>
      <c r="D44" s="117">
        <v>-9.8445595854922296E-2</v>
      </c>
      <c r="E44" s="14">
        <v>1708.6149425287356</v>
      </c>
      <c r="F44" s="117">
        <v>2.8345647772172633E-2</v>
      </c>
      <c r="G44" s="117">
        <v>1.0816493164309549E-3</v>
      </c>
      <c r="H44" s="15">
        <v>147.83235632183911</v>
      </c>
      <c r="I44" s="117">
        <v>-3.6489228242477689E-2</v>
      </c>
      <c r="J44" s="117">
        <v>-4.8280987027362166E-2</v>
      </c>
      <c r="K44" s="15">
        <v>104.31408045977017</v>
      </c>
      <c r="L44" s="117">
        <v>-2.1068956373669012E-2</v>
      </c>
      <c r="M44" s="117">
        <v>-7.0176183514429891E-3</v>
      </c>
      <c r="N44" s="15">
        <v>28.09</v>
      </c>
      <c r="O44" s="33"/>
    </row>
    <row r="45" spans="1:15" ht="10.5" customHeight="1" x14ac:dyDescent="0.35">
      <c r="A45" s="33"/>
      <c r="B45" s="127" t="s">
        <v>313</v>
      </c>
      <c r="C45" s="14">
        <v>193</v>
      </c>
      <c r="D45" s="117">
        <v>-7.6555023923444931E-2</v>
      </c>
      <c r="E45" s="14">
        <v>2033.3678756476684</v>
      </c>
      <c r="F45" s="117">
        <v>0.1919321875413349</v>
      </c>
      <c r="G45" s="117">
        <v>0.19006794628537027</v>
      </c>
      <c r="H45" s="15">
        <v>161.04290155440418</v>
      </c>
      <c r="I45" s="117">
        <v>-1.5201905319943254E-2</v>
      </c>
      <c r="J45" s="117">
        <v>8.9361663178830764E-2</v>
      </c>
      <c r="K45" s="15">
        <v>108.95113989637314</v>
      </c>
      <c r="L45" s="117">
        <v>-3.5363353449696322E-2</v>
      </c>
      <c r="M45" s="117">
        <v>4.4452862127192017E-2</v>
      </c>
      <c r="N45" s="15">
        <v>24.03</v>
      </c>
      <c r="O45" s="33"/>
    </row>
    <row r="46" spans="1:15" ht="10.5" customHeight="1" x14ac:dyDescent="0.35">
      <c r="A46" s="33"/>
      <c r="B46" s="127" t="s">
        <v>314</v>
      </c>
      <c r="C46" s="14">
        <v>230</v>
      </c>
      <c r="D46" s="117">
        <v>0.1675126903553299</v>
      </c>
      <c r="E46" s="14">
        <v>1651.3478260869565</v>
      </c>
      <c r="F46" s="117">
        <v>-5.2174470419725893E-2</v>
      </c>
      <c r="G46" s="117">
        <v>-0.18787552126495111</v>
      </c>
      <c r="H46" s="15">
        <v>146.51621739130442</v>
      </c>
      <c r="I46" s="117">
        <v>-6.6136180873093586E-2</v>
      </c>
      <c r="J46" s="117">
        <v>-9.0203815398794851E-2</v>
      </c>
      <c r="K46" s="15">
        <v>103.20504347826082</v>
      </c>
      <c r="L46" s="117">
        <v>-1.8336792889180886E-2</v>
      </c>
      <c r="M46" s="117">
        <v>-5.274012207286316E-2</v>
      </c>
      <c r="N46" s="15">
        <v>28.08</v>
      </c>
      <c r="O46" s="33"/>
    </row>
    <row r="47" spans="1:15" ht="10.5" customHeight="1" x14ac:dyDescent="0.35">
      <c r="A47" s="33"/>
      <c r="B47" s="127" t="s">
        <v>315</v>
      </c>
      <c r="C47" s="14">
        <v>188</v>
      </c>
      <c r="D47" s="117">
        <v>-5.2910052910053462E-3</v>
      </c>
      <c r="E47" s="14">
        <v>1753.8510638297873</v>
      </c>
      <c r="F47" s="117">
        <v>5.9079451214902878E-3</v>
      </c>
      <c r="G47" s="117">
        <v>6.2072469605463532E-2</v>
      </c>
      <c r="H47" s="15">
        <v>161.18111702127655</v>
      </c>
      <c r="I47" s="117">
        <v>4.6675221407813439E-2</v>
      </c>
      <c r="J47" s="117">
        <v>0.1000906240351962</v>
      </c>
      <c r="K47" s="15">
        <v>107.86085106382978</v>
      </c>
      <c r="L47" s="117">
        <v>3.380458899180816E-3</v>
      </c>
      <c r="M47" s="117">
        <v>4.511220991394338E-2</v>
      </c>
      <c r="N47" s="15">
        <v>29</v>
      </c>
      <c r="O47" s="33"/>
    </row>
    <row r="48" spans="1:15" ht="10.5" customHeight="1" x14ac:dyDescent="0.35">
      <c r="A48" s="33"/>
      <c r="B48" s="127" t="s">
        <v>316</v>
      </c>
      <c r="C48" s="14">
        <v>188</v>
      </c>
      <c r="D48" s="117">
        <v>6.2146892655367214E-2</v>
      </c>
      <c r="E48" s="14">
        <v>1782.3244680851064</v>
      </c>
      <c r="F48" s="117">
        <v>-8.1947482973866448E-3</v>
      </c>
      <c r="G48" s="117">
        <v>1.6234790309470837E-2</v>
      </c>
      <c r="H48" s="15">
        <v>158.6722872340425</v>
      </c>
      <c r="I48" s="117">
        <v>-1.1752534469890996E-2</v>
      </c>
      <c r="J48" s="117">
        <v>-1.5565283536922436E-2</v>
      </c>
      <c r="K48" s="15">
        <v>110.74989361702136</v>
      </c>
      <c r="L48" s="117">
        <v>-2.0342983598889419E-2</v>
      </c>
      <c r="M48" s="117">
        <v>2.6784904112075791E-2</v>
      </c>
      <c r="N48" s="15">
        <v>28.04</v>
      </c>
      <c r="O48" s="33"/>
    </row>
    <row r="49" spans="1:15" ht="10.5" customHeight="1" x14ac:dyDescent="0.35">
      <c r="A49" s="33"/>
      <c r="B49" s="127" t="s">
        <v>361</v>
      </c>
      <c r="C49" s="14">
        <v>157</v>
      </c>
      <c r="D49" s="117">
        <v>-0.27981651376146788</v>
      </c>
      <c r="E49" s="14">
        <v>1920.8343949044586</v>
      </c>
      <c r="F49" s="117">
        <v>0.22338276067444962</v>
      </c>
      <c r="G49" s="117">
        <v>7.7713081596284539E-2</v>
      </c>
      <c r="H49" s="15">
        <v>162.44350318471328</v>
      </c>
      <c r="I49" s="117">
        <v>3.9434881867315585E-2</v>
      </c>
      <c r="J49" s="117">
        <v>2.3767325828663477E-2</v>
      </c>
      <c r="K49" s="15">
        <v>86.452929936305765</v>
      </c>
      <c r="L49" s="117">
        <v>-0.19349020162319863</v>
      </c>
      <c r="M49" s="117">
        <v>-0.219385887310517</v>
      </c>
      <c r="N49" s="15">
        <v>28.05</v>
      </c>
      <c r="O49" s="33"/>
    </row>
    <row r="50" spans="1:15" ht="10.5" customHeight="1" x14ac:dyDescent="0.35">
      <c r="A50" s="33"/>
      <c r="B50" s="127" t="s">
        <v>317</v>
      </c>
      <c r="C50" s="14">
        <v>183</v>
      </c>
      <c r="D50" s="117">
        <v>-6.1538461538461542E-2</v>
      </c>
      <c r="E50" s="14">
        <v>1924.9890710382513</v>
      </c>
      <c r="F50" s="117">
        <v>-3.9714122000273688E-2</v>
      </c>
      <c r="G50" s="117">
        <v>2.1629538417335947E-3</v>
      </c>
      <c r="H50" s="15">
        <v>153.44677595628403</v>
      </c>
      <c r="I50" s="117">
        <v>5.9316617228242219E-3</v>
      </c>
      <c r="J50" s="117">
        <v>-5.538373066357194E-2</v>
      </c>
      <c r="K50" s="15">
        <v>108.04092896174862</v>
      </c>
      <c r="L50" s="117">
        <v>2.9430316600481898E-2</v>
      </c>
      <c r="M50" s="117">
        <v>0.24970812488770266</v>
      </c>
      <c r="N50" s="15">
        <v>27.07</v>
      </c>
      <c r="O50" s="33"/>
    </row>
    <row r="51" spans="1:15" ht="10.5" customHeight="1" x14ac:dyDescent="0.35">
      <c r="A51" s="33"/>
      <c r="B51" s="127" t="s">
        <v>318</v>
      </c>
      <c r="C51" s="14">
        <v>182</v>
      </c>
      <c r="D51" s="117">
        <v>-0.26315789473684215</v>
      </c>
      <c r="E51" s="14">
        <v>1995.7423626373625</v>
      </c>
      <c r="F51" s="117">
        <v>0.12262325911726735</v>
      </c>
      <c r="G51" s="117">
        <v>3.6755165348003827E-2</v>
      </c>
      <c r="H51" s="15">
        <v>157.84824175824164</v>
      </c>
      <c r="I51" s="117">
        <v>-3.1628039961500987E-3</v>
      </c>
      <c r="J51" s="117">
        <v>2.8683990097071677E-2</v>
      </c>
      <c r="K51" s="15">
        <v>107.41532967032965</v>
      </c>
      <c r="L51" s="117">
        <v>-2.5595719907971048E-2</v>
      </c>
      <c r="M51" s="117">
        <v>-5.7903916361220498E-3</v>
      </c>
      <c r="N51" s="15">
        <v>26.1</v>
      </c>
      <c r="O51" s="33"/>
    </row>
    <row r="52" spans="1:15" ht="10.5" customHeight="1" x14ac:dyDescent="0.35">
      <c r="A52" s="33"/>
      <c r="B52" s="127" t="s">
        <v>309</v>
      </c>
      <c r="C52" s="14">
        <v>176</v>
      </c>
      <c r="D52" s="117">
        <v>-0.18139534883720931</v>
      </c>
      <c r="E52" s="14">
        <v>1881.9545454545455</v>
      </c>
      <c r="F52" s="117">
        <v>5.7476784952296578E-2</v>
      </c>
      <c r="G52" s="117">
        <v>-5.701528379266696E-2</v>
      </c>
      <c r="H52" s="15">
        <v>151.11318181818174</v>
      </c>
      <c r="I52" s="117">
        <v>-2.0635972940509895E-2</v>
      </c>
      <c r="J52" s="117">
        <v>-4.2667944001398728E-2</v>
      </c>
      <c r="K52" s="15">
        <v>108.45289772727274</v>
      </c>
      <c r="L52" s="117">
        <v>2.6557598542742422E-2</v>
      </c>
      <c r="M52" s="117">
        <v>9.6594039242583474E-3</v>
      </c>
      <c r="N52" s="15">
        <v>26.1</v>
      </c>
      <c r="O52" s="33"/>
    </row>
    <row r="53" spans="1:15" ht="10.5" customHeight="1" x14ac:dyDescent="0.35">
      <c r="A53" s="33"/>
      <c r="B53" s="127" t="s">
        <v>320</v>
      </c>
      <c r="C53" s="14">
        <v>175</v>
      </c>
      <c r="D53" s="117">
        <v>-4.8913043478260865E-2</v>
      </c>
      <c r="E53" s="14">
        <v>1936.7657142857142</v>
      </c>
      <c r="F53" s="117">
        <v>9.1239191192585389E-2</v>
      </c>
      <c r="G53" s="117">
        <v>2.9124597596447366E-2</v>
      </c>
      <c r="H53" s="15">
        <v>155.6186857142857</v>
      </c>
      <c r="I53" s="117">
        <v>-3.2433033051733728E-2</v>
      </c>
      <c r="J53" s="117">
        <v>2.9815426039569104E-2</v>
      </c>
      <c r="K53" s="15">
        <v>107.93577142857137</v>
      </c>
      <c r="L53" s="117">
        <v>2.9638486292720367E-2</v>
      </c>
      <c r="M53" s="117">
        <v>-4.7682109887169366E-3</v>
      </c>
      <c r="N53" s="15">
        <v>26.03</v>
      </c>
      <c r="O53" s="33"/>
    </row>
    <row r="54" spans="1:15" ht="10.5" customHeight="1" x14ac:dyDescent="0.35">
      <c r="A54" s="33"/>
      <c r="B54" s="127" t="s">
        <v>310</v>
      </c>
      <c r="C54" s="14">
        <v>162</v>
      </c>
      <c r="D54" s="117">
        <v>-0.20975609756097557</v>
      </c>
      <c r="E54" s="14">
        <v>1764.3641975308642</v>
      </c>
      <c r="F54" s="117">
        <v>9.2124022897410729E-3</v>
      </c>
      <c r="G54" s="117">
        <v>-8.9015163518852525E-2</v>
      </c>
      <c r="H54" s="15">
        <v>152.97339506172838</v>
      </c>
      <c r="I54" s="117">
        <v>1.3786073418257772E-2</v>
      </c>
      <c r="J54" s="117">
        <v>-1.6998541276810775E-2</v>
      </c>
      <c r="K54" s="15">
        <v>106.33592592592592</v>
      </c>
      <c r="L54" s="117">
        <v>-1.3759905224864699E-2</v>
      </c>
      <c r="M54" s="117">
        <v>-1.4822199178927242E-2</v>
      </c>
      <c r="N54" s="15">
        <v>31.1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264</v>
      </c>
      <c r="D59" s="117">
        <v>-8.333333333333337E-2</v>
      </c>
      <c r="E59" s="14">
        <v>4286.518939393939</v>
      </c>
      <c r="F59" s="117">
        <v>3.5114975831270101E-2</v>
      </c>
      <c r="G59" s="117">
        <v>0.11188958235154578</v>
      </c>
      <c r="H59" s="15">
        <v>106.80325757575757</v>
      </c>
      <c r="I59" s="117">
        <v>-5.7602435647102102E-2</v>
      </c>
      <c r="J59" s="117">
        <v>-5.6433660790066842E-2</v>
      </c>
      <c r="K59" s="15">
        <v>107.77651515151516</v>
      </c>
      <c r="L59" s="117">
        <v>2.9718076993438647E-2</v>
      </c>
      <c r="M59" s="117">
        <v>-3.3366898933964162E-3</v>
      </c>
      <c r="N59" s="15">
        <v>28.09</v>
      </c>
      <c r="O59" s="33"/>
    </row>
    <row r="60" spans="1:15" ht="10.5" customHeight="1" x14ac:dyDescent="0.35">
      <c r="A60" s="33"/>
      <c r="B60" s="127" t="s">
        <v>311</v>
      </c>
      <c r="C60" s="14">
        <v>261</v>
      </c>
      <c r="D60" s="117">
        <v>-7.4468085106383031E-2</v>
      </c>
      <c r="E60" s="14">
        <v>4198.1379310344828</v>
      </c>
      <c r="F60" s="117">
        <v>-3.4882009129177938E-4</v>
      </c>
      <c r="G60" s="117">
        <v>-2.0618364133940359E-2</v>
      </c>
      <c r="H60" s="15">
        <v>113.51862068965515</v>
      </c>
      <c r="I60" s="117">
        <v>-1.4100025793507442E-2</v>
      </c>
      <c r="J60" s="117">
        <v>6.2876013956168375E-2</v>
      </c>
      <c r="K60" s="15">
        <v>109.97873563218387</v>
      </c>
      <c r="L60" s="117">
        <v>2.7696284145559913E-2</v>
      </c>
      <c r="M60" s="117">
        <v>2.0433212908886222E-2</v>
      </c>
      <c r="N60" s="15">
        <v>27.11</v>
      </c>
      <c r="O60" s="33"/>
    </row>
    <row r="61" spans="1:15" ht="10.5" customHeight="1" x14ac:dyDescent="0.35">
      <c r="A61" s="33"/>
      <c r="B61" s="127" t="s">
        <v>312</v>
      </c>
      <c r="C61" s="14">
        <v>223</v>
      </c>
      <c r="D61" s="117">
        <v>-0.16165413533834583</v>
      </c>
      <c r="E61" s="14">
        <v>4338.596412556054</v>
      </c>
      <c r="F61" s="117">
        <v>6.43543465757348E-2</v>
      </c>
      <c r="G61" s="117">
        <v>3.3457328898900629E-2</v>
      </c>
      <c r="H61" s="15">
        <v>114.36780269058291</v>
      </c>
      <c r="I61" s="117">
        <v>1.8227771899112621E-2</v>
      </c>
      <c r="J61" s="117">
        <v>7.4805524923466926E-3</v>
      </c>
      <c r="K61" s="15">
        <v>110.27349775784754</v>
      </c>
      <c r="L61" s="117">
        <v>5.2102354027310449E-2</v>
      </c>
      <c r="M61" s="117">
        <v>2.6801737987740548E-3</v>
      </c>
      <c r="N61" s="15">
        <v>29.04</v>
      </c>
      <c r="O61" s="33"/>
    </row>
    <row r="62" spans="1:15" ht="10.5" customHeight="1" x14ac:dyDescent="0.35">
      <c r="A62" s="33"/>
      <c r="B62" s="127" t="s">
        <v>313</v>
      </c>
      <c r="C62" s="14">
        <v>295</v>
      </c>
      <c r="D62" s="117">
        <v>-7.2327044025157217E-2</v>
      </c>
      <c r="E62" s="14">
        <v>4298.2711864406783</v>
      </c>
      <c r="F62" s="117">
        <v>-2.9626789716086233E-2</v>
      </c>
      <c r="G62" s="117">
        <v>-9.2945326739019007E-3</v>
      </c>
      <c r="H62" s="15">
        <v>110.5531525423729</v>
      </c>
      <c r="I62" s="117">
        <v>-3.7639036210873389E-2</v>
      </c>
      <c r="J62" s="117">
        <v>-3.3354231334935869E-2</v>
      </c>
      <c r="K62" s="15">
        <v>106.93511864406774</v>
      </c>
      <c r="L62" s="117">
        <v>-1.12933838110445E-2</v>
      </c>
      <c r="M62" s="117">
        <v>-3.0273630397673834E-2</v>
      </c>
      <c r="N62" s="15">
        <v>32.04</v>
      </c>
      <c r="O62" s="33"/>
    </row>
    <row r="63" spans="1:15" ht="10.5" customHeight="1" x14ac:dyDescent="0.35">
      <c r="A63" s="33"/>
      <c r="B63" s="127" t="s">
        <v>314</v>
      </c>
      <c r="C63" s="14">
        <v>314</v>
      </c>
      <c r="D63" s="117">
        <v>-3.1746031746031633E-3</v>
      </c>
      <c r="E63" s="14">
        <v>4205.5955414012742</v>
      </c>
      <c r="F63" s="117">
        <v>4.1067529486273902E-2</v>
      </c>
      <c r="G63" s="117">
        <v>-2.156114424137745E-2</v>
      </c>
      <c r="H63" s="15">
        <v>114.69792993630575</v>
      </c>
      <c r="I63" s="117">
        <v>4.0074798473830775E-2</v>
      </c>
      <c r="J63" s="117">
        <v>3.7491263691862953E-2</v>
      </c>
      <c r="K63" s="15">
        <v>104.95292993630569</v>
      </c>
      <c r="L63" s="117">
        <v>-8.6461754982064543E-3</v>
      </c>
      <c r="M63" s="117">
        <v>-1.8536367966820566E-2</v>
      </c>
      <c r="N63" s="15">
        <v>30.11</v>
      </c>
      <c r="O63" s="33"/>
    </row>
    <row r="64" spans="1:15" ht="10.5" customHeight="1" x14ac:dyDescent="0.35">
      <c r="A64" s="33"/>
      <c r="B64" s="127" t="s">
        <v>315</v>
      </c>
      <c r="C64" s="14">
        <v>233</v>
      </c>
      <c r="D64" s="117">
        <v>-6.4257028112449821E-2</v>
      </c>
      <c r="E64" s="14">
        <v>3946.3605150214594</v>
      </c>
      <c r="F64" s="117">
        <v>4.4905507829895663E-2</v>
      </c>
      <c r="G64" s="117">
        <v>-6.1640503426404036E-2</v>
      </c>
      <c r="H64" s="15">
        <v>104.70201716738195</v>
      </c>
      <c r="I64" s="117">
        <v>-5.1774629926042759E-2</v>
      </c>
      <c r="J64" s="117">
        <v>-8.7149896902888768E-2</v>
      </c>
      <c r="K64" s="15">
        <v>103.40489270386261</v>
      </c>
      <c r="L64" s="117">
        <v>-6.191918738525537E-3</v>
      </c>
      <c r="M64" s="117">
        <v>-1.4749823881834989E-2</v>
      </c>
      <c r="N64" s="15">
        <v>32</v>
      </c>
      <c r="O64" s="33"/>
    </row>
    <row r="65" spans="1:15" ht="10.5" customHeight="1" x14ac:dyDescent="0.35">
      <c r="A65" s="33"/>
      <c r="B65" s="127" t="s">
        <v>316</v>
      </c>
      <c r="C65" s="14">
        <v>227</v>
      </c>
      <c r="D65" s="117">
        <v>-0.11328125</v>
      </c>
      <c r="E65" s="14">
        <v>4228.6828193832598</v>
      </c>
      <c r="F65" s="117">
        <v>1.5403318912313502E-2</v>
      </c>
      <c r="G65" s="117">
        <v>7.153991716853203E-2</v>
      </c>
      <c r="H65" s="15">
        <v>112.89797356828193</v>
      </c>
      <c r="I65" s="117">
        <v>-3.511449729631988E-2</v>
      </c>
      <c r="J65" s="117">
        <v>7.8278877739265562E-2</v>
      </c>
      <c r="K65" s="15">
        <v>102.80898678414088</v>
      </c>
      <c r="L65" s="117">
        <v>-6.1497525408895193E-2</v>
      </c>
      <c r="M65" s="117">
        <v>-5.762840656179824E-3</v>
      </c>
      <c r="N65" s="15">
        <v>30.09</v>
      </c>
      <c r="O65" s="33"/>
    </row>
    <row r="66" spans="1:15" ht="10.5" customHeight="1" x14ac:dyDescent="0.35">
      <c r="A66" s="33"/>
      <c r="B66" s="127" t="s">
        <v>361</v>
      </c>
      <c r="C66" s="14">
        <v>177</v>
      </c>
      <c r="D66" s="117">
        <v>-0.3269961977186312</v>
      </c>
      <c r="E66" s="14">
        <v>4209.0112994350284</v>
      </c>
      <c r="F66" s="117">
        <v>-1.2455379301098857E-2</v>
      </c>
      <c r="G66" s="117">
        <v>-4.6519260934071438E-3</v>
      </c>
      <c r="H66" s="15">
        <v>111.75135593220344</v>
      </c>
      <c r="I66" s="117">
        <v>-3.3199595584800123E-2</v>
      </c>
      <c r="J66" s="117">
        <v>-1.0156228671234779E-2</v>
      </c>
      <c r="K66" s="15">
        <v>79.160282485875683</v>
      </c>
      <c r="L66" s="117">
        <v>-0.25503562721122208</v>
      </c>
      <c r="M66" s="117">
        <v>-0.23002565279549281</v>
      </c>
      <c r="N66" s="15">
        <v>30.07</v>
      </c>
      <c r="O66" s="33"/>
    </row>
    <row r="67" spans="1:15" ht="10.5" customHeight="1" x14ac:dyDescent="0.35">
      <c r="A67" s="33"/>
      <c r="B67" s="127" t="s">
        <v>317</v>
      </c>
      <c r="C67" s="14">
        <v>209</v>
      </c>
      <c r="D67" s="117">
        <v>-0.193050193050193</v>
      </c>
      <c r="E67" s="14">
        <v>3968.287081339713</v>
      </c>
      <c r="F67" s="117">
        <v>-9.4430245561754278E-2</v>
      </c>
      <c r="G67" s="117">
        <v>-5.719258062519994E-2</v>
      </c>
      <c r="H67" s="15">
        <v>116.00698564593297</v>
      </c>
      <c r="I67" s="117">
        <v>-1.8120754910762593E-2</v>
      </c>
      <c r="J67" s="117">
        <v>3.8081235598709906E-2</v>
      </c>
      <c r="K67" s="15">
        <v>106.8331578947368</v>
      </c>
      <c r="L67" s="117">
        <v>-3.6082874089324868E-3</v>
      </c>
      <c r="M67" s="117">
        <v>0.34958030138155083</v>
      </c>
      <c r="N67" s="15">
        <v>31.03</v>
      </c>
      <c r="O67" s="33"/>
    </row>
    <row r="68" spans="1:15" ht="10.5" customHeight="1" x14ac:dyDescent="0.35">
      <c r="A68" s="33"/>
      <c r="B68" s="127" t="s">
        <v>318</v>
      </c>
      <c r="C68" s="14">
        <v>223</v>
      </c>
      <c r="D68" s="117">
        <v>-0.21478873239436624</v>
      </c>
      <c r="E68" s="14">
        <v>4435.3991031390133</v>
      </c>
      <c r="F68" s="117">
        <v>3.0010454450771551E-2</v>
      </c>
      <c r="G68" s="117">
        <v>0.11771124725220261</v>
      </c>
      <c r="H68" s="15">
        <v>103.45663677130041</v>
      </c>
      <c r="I68" s="117">
        <v>-9.2108475906585441E-2</v>
      </c>
      <c r="J68" s="117">
        <v>-0.10818614762508971</v>
      </c>
      <c r="K68" s="15">
        <v>109.65560538116596</v>
      </c>
      <c r="L68" s="117">
        <v>-1.2962374192426962E-2</v>
      </c>
      <c r="M68" s="117">
        <v>2.6419208624443469E-2</v>
      </c>
      <c r="N68" s="15">
        <v>32.07</v>
      </c>
      <c r="O68" s="33"/>
    </row>
    <row r="69" spans="1:15" ht="10.5" customHeight="1" x14ac:dyDescent="0.35">
      <c r="A69" s="33"/>
      <c r="B69" s="127" t="s">
        <v>309</v>
      </c>
      <c r="C69" s="14">
        <v>245</v>
      </c>
      <c r="D69" s="117">
        <v>-3.9215686274509776E-2</v>
      </c>
      <c r="E69" s="14">
        <v>4048.2734693877551</v>
      </c>
      <c r="F69" s="117">
        <v>-3.1982139527278686E-2</v>
      </c>
      <c r="G69" s="117">
        <v>-8.7280901842019643E-2</v>
      </c>
      <c r="H69" s="15">
        <v>106.5095918367347</v>
      </c>
      <c r="I69" s="117">
        <v>-6.4023668311956605E-2</v>
      </c>
      <c r="J69" s="117">
        <v>2.9509513944311783E-2</v>
      </c>
      <c r="K69" s="15">
        <v>102.63224489795918</v>
      </c>
      <c r="L69" s="117">
        <v>-4.9271295256329339E-2</v>
      </c>
      <c r="M69" s="117">
        <v>-6.4049260945606701E-2</v>
      </c>
      <c r="N69" s="15">
        <v>34.01</v>
      </c>
      <c r="O69" s="33"/>
    </row>
    <row r="70" spans="1:15" ht="10.5" customHeight="1" x14ac:dyDescent="0.35">
      <c r="A70" s="33"/>
      <c r="B70" s="127" t="s">
        <v>320</v>
      </c>
      <c r="C70" s="14">
        <v>231</v>
      </c>
      <c r="D70" s="117">
        <v>-0.10810810810810811</v>
      </c>
      <c r="E70" s="14">
        <v>4255.6926406926405</v>
      </c>
      <c r="F70" s="117">
        <v>0.10389348088248829</v>
      </c>
      <c r="G70" s="117">
        <v>5.1236452495946327E-2</v>
      </c>
      <c r="H70" s="15">
        <v>106.6657575757575</v>
      </c>
      <c r="I70" s="117">
        <v>-5.764842122515379E-2</v>
      </c>
      <c r="J70" s="117">
        <v>1.4662129140647906E-3</v>
      </c>
      <c r="K70" s="15">
        <v>107.2708225108225</v>
      </c>
      <c r="L70" s="117">
        <v>-8.0130825236531811E-3</v>
      </c>
      <c r="M70" s="117">
        <v>4.5196103987349856E-2</v>
      </c>
      <c r="N70" s="15">
        <v>32.06</v>
      </c>
      <c r="O70" s="33"/>
    </row>
    <row r="71" spans="1:15" ht="10.5" customHeight="1" x14ac:dyDescent="0.35">
      <c r="A71" s="33"/>
      <c r="B71" s="127" t="s">
        <v>310</v>
      </c>
      <c r="C71" s="14">
        <v>198</v>
      </c>
      <c r="D71" s="117">
        <v>-0.25</v>
      </c>
      <c r="E71" s="14">
        <v>3808.8333333333335</v>
      </c>
      <c r="F71" s="117">
        <v>-0.11143905178409041</v>
      </c>
      <c r="G71" s="117">
        <v>-0.10500272108151543</v>
      </c>
      <c r="H71" s="15">
        <v>106.79994949494949</v>
      </c>
      <c r="I71" s="117">
        <v>-3.0973594655869796E-5</v>
      </c>
      <c r="J71" s="117">
        <v>1.2580599645268808E-3</v>
      </c>
      <c r="K71" s="15">
        <v>104.80010101010107</v>
      </c>
      <c r="L71" s="117">
        <v>-2.7616537213415726E-2</v>
      </c>
      <c r="M71" s="117">
        <v>-2.303255855498032E-2</v>
      </c>
      <c r="N71" s="15">
        <v>31.09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117</v>
      </c>
      <c r="D76" s="117">
        <v>-0.176056338028169</v>
      </c>
      <c r="E76" s="14">
        <v>5974.4102564102568</v>
      </c>
      <c r="F76" s="117">
        <v>9.3524638680727357E-2</v>
      </c>
      <c r="G76" s="117">
        <v>0.11185506824318314</v>
      </c>
      <c r="H76" s="15">
        <v>110.09880341880344</v>
      </c>
      <c r="I76" s="117">
        <v>-2.3738331561772741E-2</v>
      </c>
      <c r="J76" s="117">
        <v>-5.167978010721852E-2</v>
      </c>
      <c r="K76" s="15">
        <v>121.41880341880342</v>
      </c>
      <c r="L76" s="117">
        <v>0.13083142377311874</v>
      </c>
      <c r="M76" s="117">
        <v>9.2191305541269308E-2</v>
      </c>
      <c r="N76" s="15">
        <v>30.1</v>
      </c>
      <c r="O76" s="33"/>
    </row>
    <row r="77" spans="1:15" ht="10.5" customHeight="1" x14ac:dyDescent="0.35">
      <c r="A77" s="33"/>
      <c r="B77" s="90" t="s">
        <v>311</v>
      </c>
      <c r="C77" s="14">
        <v>120</v>
      </c>
      <c r="D77" s="117">
        <v>-0.17241379310344829</v>
      </c>
      <c r="E77" s="14">
        <v>5496.5083333333332</v>
      </c>
      <c r="F77" s="117">
        <v>1.3355170864643329E-2</v>
      </c>
      <c r="G77" s="117">
        <v>-7.9991480759821876E-2</v>
      </c>
      <c r="H77" s="15">
        <v>126.55741666666667</v>
      </c>
      <c r="I77" s="117">
        <v>9.0270673018272296E-2</v>
      </c>
      <c r="J77" s="117">
        <v>0.14948948341660451</v>
      </c>
      <c r="K77" s="15">
        <v>124.78175000000007</v>
      </c>
      <c r="L77" s="117">
        <v>0.1174765737811645</v>
      </c>
      <c r="M77" s="117">
        <v>2.7697082218781421E-2</v>
      </c>
      <c r="N77" s="15">
        <v>31.05</v>
      </c>
      <c r="O77" s="33"/>
    </row>
    <row r="78" spans="1:15" ht="10.5" customHeight="1" x14ac:dyDescent="0.35">
      <c r="A78" s="33"/>
      <c r="B78" s="90" t="s">
        <v>312</v>
      </c>
      <c r="C78" s="14">
        <v>111</v>
      </c>
      <c r="D78" s="117">
        <v>-0.15267175572519087</v>
      </c>
      <c r="E78" s="14">
        <v>5788.8108108108108</v>
      </c>
      <c r="F78" s="117">
        <v>0.10686334688261345</v>
      </c>
      <c r="G78" s="117">
        <v>5.3179666026306638E-2</v>
      </c>
      <c r="H78" s="15">
        <v>117.65927927927932</v>
      </c>
      <c r="I78" s="117">
        <v>3.1734165608088061E-2</v>
      </c>
      <c r="J78" s="117">
        <v>-7.0309094652458937E-2</v>
      </c>
      <c r="K78" s="15">
        <v>118.25828828828837</v>
      </c>
      <c r="L78" s="117">
        <v>3.0216257650279799E-2</v>
      </c>
      <c r="M78" s="117">
        <v>-5.2278972780167798E-2</v>
      </c>
      <c r="N78" s="15">
        <v>31.1</v>
      </c>
      <c r="O78" s="33"/>
    </row>
    <row r="79" spans="1:15" ht="10.5" customHeight="1" x14ac:dyDescent="0.35">
      <c r="A79" s="33"/>
      <c r="B79" s="90" t="s">
        <v>313</v>
      </c>
      <c r="C79" s="14">
        <v>145</v>
      </c>
      <c r="D79" s="117">
        <v>-0.13173652694610782</v>
      </c>
      <c r="E79" s="14">
        <v>5724.4413793103449</v>
      </c>
      <c r="F79" s="117">
        <v>-3.1915294669125904E-2</v>
      </c>
      <c r="G79" s="117">
        <v>-1.1119629506677553E-2</v>
      </c>
      <c r="H79" s="15">
        <v>112.30586206896552</v>
      </c>
      <c r="I79" s="117">
        <v>-2.2241553776110479E-2</v>
      </c>
      <c r="J79" s="117">
        <v>-4.5499320097030171E-2</v>
      </c>
      <c r="K79" s="15">
        <v>116.77462068965517</v>
      </c>
      <c r="L79" s="117">
        <v>1.7272161561399768E-2</v>
      </c>
      <c r="M79" s="117">
        <v>-1.2545992505965775E-2</v>
      </c>
      <c r="N79" s="15">
        <v>36.08</v>
      </c>
      <c r="O79" s="33"/>
    </row>
    <row r="80" spans="1:15" ht="10.5" customHeight="1" x14ac:dyDescent="0.35">
      <c r="A80" s="33"/>
      <c r="B80" s="90" t="s">
        <v>314</v>
      </c>
      <c r="C80" s="14">
        <v>151</v>
      </c>
      <c r="D80" s="117">
        <v>5.5944055944056048E-2</v>
      </c>
      <c r="E80" s="14">
        <v>5803.0529801324501</v>
      </c>
      <c r="F80" s="117">
        <v>2.5522712388916791E-3</v>
      </c>
      <c r="G80" s="117">
        <v>1.3732623956326684E-2</v>
      </c>
      <c r="H80" s="15">
        <v>120.82794701986762</v>
      </c>
      <c r="I80" s="117">
        <v>4.1052260723506429E-2</v>
      </c>
      <c r="J80" s="117">
        <v>7.5882814965338108E-2</v>
      </c>
      <c r="K80" s="15">
        <v>114.07880794701985</v>
      </c>
      <c r="L80" s="117">
        <v>-9.3633422261939492E-3</v>
      </c>
      <c r="M80" s="117">
        <v>-2.3085604789073177E-2</v>
      </c>
      <c r="N80" s="15">
        <v>31.01</v>
      </c>
      <c r="O80" s="33"/>
    </row>
    <row r="81" spans="1:15" ht="10.5" customHeight="1" x14ac:dyDescent="0.35">
      <c r="A81" s="33"/>
      <c r="B81" s="90" t="s">
        <v>315</v>
      </c>
      <c r="C81" s="14">
        <v>121</v>
      </c>
      <c r="D81" s="117">
        <v>0.19801980198019797</v>
      </c>
      <c r="E81" s="14">
        <v>5072.636363636364</v>
      </c>
      <c r="F81" s="117">
        <v>-5.1155325548889352E-2</v>
      </c>
      <c r="G81" s="117">
        <v>-0.12586764570248932</v>
      </c>
      <c r="H81" s="15">
        <v>105.25247933884305</v>
      </c>
      <c r="I81" s="117">
        <v>-0.11495543238401729</v>
      </c>
      <c r="J81" s="117">
        <v>-0.12890616835907609</v>
      </c>
      <c r="K81" s="15">
        <v>110.82214876033061</v>
      </c>
      <c r="L81" s="117">
        <v>-3.1433355792092943E-2</v>
      </c>
      <c r="M81" s="117">
        <v>-2.8547451058584805E-2</v>
      </c>
      <c r="N81" s="15">
        <v>34.01</v>
      </c>
      <c r="O81" s="33"/>
    </row>
    <row r="82" spans="1:15" ht="10.5" customHeight="1" x14ac:dyDescent="0.35">
      <c r="A82" s="33"/>
      <c r="B82" s="90" t="s">
        <v>316</v>
      </c>
      <c r="C82" s="14">
        <v>98</v>
      </c>
      <c r="D82" s="117">
        <v>-0.17647058823529416</v>
      </c>
      <c r="E82" s="14">
        <v>6068.5612244897957</v>
      </c>
      <c r="F82" s="117">
        <v>7.1298026417986771E-2</v>
      </c>
      <c r="G82" s="117">
        <v>0.19633279215376165</v>
      </c>
      <c r="H82" s="15">
        <v>114.42142857142861</v>
      </c>
      <c r="I82" s="117">
        <v>-3.3396987207700457E-2</v>
      </c>
      <c r="J82" s="117">
        <v>8.7113855086184078E-2</v>
      </c>
      <c r="K82" s="15">
        <v>113.79979591836729</v>
      </c>
      <c r="L82" s="117">
        <v>-3.0599520511215061E-2</v>
      </c>
      <c r="M82" s="117">
        <v>2.6868700808863499E-2</v>
      </c>
      <c r="N82" s="15">
        <v>34.06</v>
      </c>
      <c r="O82" s="33"/>
    </row>
    <row r="83" spans="1:15" ht="10.5" customHeight="1" x14ac:dyDescent="0.35">
      <c r="A83" s="33"/>
      <c r="B83" s="90" t="s">
        <v>361</v>
      </c>
      <c r="C83" s="14">
        <v>82</v>
      </c>
      <c r="D83" s="117">
        <v>-0.359375</v>
      </c>
      <c r="E83" s="14">
        <v>5562.8902439024387</v>
      </c>
      <c r="F83" s="117">
        <v>-6.1525905577793027E-2</v>
      </c>
      <c r="G83" s="117">
        <v>-8.3326337476288814E-2</v>
      </c>
      <c r="H83" s="15">
        <v>122.70085365853656</v>
      </c>
      <c r="I83" s="117">
        <v>-2.0774524684490148E-2</v>
      </c>
      <c r="J83" s="117">
        <v>7.2359043148455759E-2</v>
      </c>
      <c r="K83" s="15">
        <v>84.294390243902427</v>
      </c>
      <c r="L83" s="117">
        <v>-0.29009178737526808</v>
      </c>
      <c r="M83" s="117">
        <v>-0.25927468003220466</v>
      </c>
      <c r="N83" s="15">
        <v>32.090000000000003</v>
      </c>
      <c r="O83" s="33"/>
    </row>
    <row r="84" spans="1:15" ht="10.5" customHeight="1" x14ac:dyDescent="0.35">
      <c r="A84" s="33"/>
      <c r="B84" s="90" t="s">
        <v>317</v>
      </c>
      <c r="C84" s="14">
        <v>100</v>
      </c>
      <c r="D84" s="117">
        <v>-0.21875</v>
      </c>
      <c r="E84" s="14">
        <v>5354.64</v>
      </c>
      <c r="F84" s="117">
        <v>-9.9702323797414061E-2</v>
      </c>
      <c r="G84" s="117">
        <v>-3.7435619753725002E-2</v>
      </c>
      <c r="H84" s="15">
        <v>132.27300000000002</v>
      </c>
      <c r="I84" s="117">
        <v>8.4615399398722646E-2</v>
      </c>
      <c r="J84" s="117">
        <v>7.8012059867991868E-2</v>
      </c>
      <c r="K84" s="15">
        <v>114.31600000000002</v>
      </c>
      <c r="L84" s="117">
        <v>5.9396193468335134E-3</v>
      </c>
      <c r="M84" s="117">
        <v>0.35615192979308907</v>
      </c>
      <c r="N84" s="15">
        <v>33.090000000000003</v>
      </c>
      <c r="O84" s="33"/>
    </row>
    <row r="85" spans="1:15" ht="10.5" customHeight="1" x14ac:dyDescent="0.35">
      <c r="A85" s="33"/>
      <c r="B85" s="90" t="s">
        <v>318</v>
      </c>
      <c r="C85" s="14">
        <v>113</v>
      </c>
      <c r="D85" s="117">
        <v>-0.15671641791044777</v>
      </c>
      <c r="E85" s="14">
        <v>6191.9823008849562</v>
      </c>
      <c r="F85" s="117">
        <v>6.8194769674587485E-2</v>
      </c>
      <c r="G85" s="117">
        <v>0.15637695547879149</v>
      </c>
      <c r="H85" s="15">
        <v>113.37212389380528</v>
      </c>
      <c r="I85" s="117">
        <v>-8.4614447149622407E-4</v>
      </c>
      <c r="J85" s="117">
        <v>-0.1428929267968122</v>
      </c>
      <c r="K85" s="15">
        <v>123.94513274336282</v>
      </c>
      <c r="L85" s="117">
        <v>3.1110777854247207E-2</v>
      </c>
      <c r="M85" s="117">
        <v>8.4232589868109109E-2</v>
      </c>
      <c r="N85" s="15">
        <v>35.1</v>
      </c>
      <c r="O85" s="33"/>
    </row>
    <row r="86" spans="1:15" ht="10.5" customHeight="1" x14ac:dyDescent="0.35">
      <c r="A86" s="33"/>
      <c r="B86" s="90" t="s">
        <v>309</v>
      </c>
      <c r="C86" s="14">
        <v>117</v>
      </c>
      <c r="D86" s="117">
        <v>-9.9999999999999978E-2</v>
      </c>
      <c r="E86" s="14">
        <v>5662.5470085470088</v>
      </c>
      <c r="F86" s="117">
        <v>2.2569068226424127E-2</v>
      </c>
      <c r="G86" s="117">
        <v>-8.5503360089107638E-2</v>
      </c>
      <c r="H86" s="15">
        <v>114.99264957264957</v>
      </c>
      <c r="I86" s="117">
        <v>-4.6863249961301978E-2</v>
      </c>
      <c r="J86" s="117">
        <v>1.4293863634081916E-2</v>
      </c>
      <c r="K86" s="15">
        <v>114.03179487179487</v>
      </c>
      <c r="L86" s="117">
        <v>-1.6517283549281059E-2</v>
      </c>
      <c r="M86" s="117">
        <v>-7.998166327429912E-2</v>
      </c>
      <c r="N86" s="15">
        <v>37.049999999999997</v>
      </c>
      <c r="O86" s="33"/>
    </row>
    <row r="87" spans="1:15" ht="10.5" customHeight="1" x14ac:dyDescent="0.35">
      <c r="A87" s="33"/>
      <c r="B87" s="90" t="s">
        <v>320</v>
      </c>
      <c r="C87" s="14">
        <v>105</v>
      </c>
      <c r="D87" s="117">
        <v>0</v>
      </c>
      <c r="E87" s="14">
        <v>6040.3238095238094</v>
      </c>
      <c r="F87" s="117">
        <v>0.12412177155780535</v>
      </c>
      <c r="G87" s="117">
        <v>6.671499599148345E-2</v>
      </c>
      <c r="H87" s="15">
        <v>115.04076190476191</v>
      </c>
      <c r="I87" s="117">
        <v>-9.1129309446714712E-3</v>
      </c>
      <c r="J87" s="117">
        <v>4.1839484776762248E-4</v>
      </c>
      <c r="K87" s="15">
        <v>117.50895238095234</v>
      </c>
      <c r="L87" s="117">
        <v>5.7021256181013946E-2</v>
      </c>
      <c r="M87" s="117">
        <v>3.04928771231463E-2</v>
      </c>
      <c r="N87" s="15">
        <v>37</v>
      </c>
      <c r="O87" s="33"/>
    </row>
    <row r="88" spans="1:15" ht="10.5" customHeight="1" x14ac:dyDescent="0.35">
      <c r="A88" s="33"/>
      <c r="B88" s="90" t="s">
        <v>310</v>
      </c>
      <c r="C88" s="14">
        <v>87</v>
      </c>
      <c r="D88" s="117">
        <v>-0.25641025641025639</v>
      </c>
      <c r="E88" s="14">
        <v>5198.8275862068967</v>
      </c>
      <c r="F88" s="117">
        <v>-0.12981744421906694</v>
      </c>
      <c r="G88" s="117">
        <v>-0.13931309808095405</v>
      </c>
      <c r="H88" s="15">
        <v>108.88931034482759</v>
      </c>
      <c r="I88" s="117">
        <v>-1.0985524242030809E-2</v>
      </c>
      <c r="J88" s="117">
        <v>-5.3471929932338957E-2</v>
      </c>
      <c r="K88" s="15">
        <v>111.45735632183907</v>
      </c>
      <c r="L88" s="117">
        <v>-8.204204634273049E-2</v>
      </c>
      <c r="M88" s="117">
        <v>-5.1499021448975113E-2</v>
      </c>
      <c r="N88" s="15">
        <v>34.08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147</v>
      </c>
      <c r="D8" s="117">
        <v>6.8493150684931781E-3</v>
      </c>
      <c r="E8" s="14">
        <v>2943.0952380952381</v>
      </c>
      <c r="F8" s="117">
        <v>3.0858948782125806E-2</v>
      </c>
      <c r="G8" s="117">
        <v>4.3641181039749677E-2</v>
      </c>
      <c r="H8" s="15">
        <v>104.18027210884357</v>
      </c>
      <c r="I8" s="117">
        <v>-8.5108408591790252E-2</v>
      </c>
      <c r="J8" s="117">
        <v>-6.3198712097381704E-2</v>
      </c>
      <c r="K8" s="15">
        <v>96.91836734693878</v>
      </c>
      <c r="L8" s="117">
        <v>-5.0145220703823878E-2</v>
      </c>
      <c r="M8" s="117">
        <v>-8.6276383421790448E-2</v>
      </c>
      <c r="N8" s="15">
        <v>27.03</v>
      </c>
      <c r="O8" s="33"/>
    </row>
    <row r="9" spans="1:15" ht="10.5" customHeight="1" x14ac:dyDescent="0.35">
      <c r="A9" s="33"/>
      <c r="B9" s="127" t="s">
        <v>311</v>
      </c>
      <c r="C9" s="14">
        <v>141</v>
      </c>
      <c r="D9" s="117">
        <v>2.9197080291970767E-2</v>
      </c>
      <c r="E9" s="14">
        <v>3093.1418439716313</v>
      </c>
      <c r="F9" s="117">
        <v>6.5265367407864039E-2</v>
      </c>
      <c r="G9" s="117">
        <v>5.0982585930009927E-2</v>
      </c>
      <c r="H9" s="15">
        <v>102.42177304964535</v>
      </c>
      <c r="I9" s="117">
        <v>-0.10274915799574535</v>
      </c>
      <c r="J9" s="117">
        <v>-1.6879386313763955E-2</v>
      </c>
      <c r="K9" s="15">
        <v>97.380425531914881</v>
      </c>
      <c r="L9" s="117">
        <v>-4.6171830690936222E-2</v>
      </c>
      <c r="M9" s="117">
        <v>4.7674986447312495E-3</v>
      </c>
      <c r="N9" s="15">
        <v>25.08</v>
      </c>
      <c r="O9" s="33"/>
    </row>
    <row r="10" spans="1:15" ht="10.5" customHeight="1" x14ac:dyDescent="0.35">
      <c r="A10" s="33"/>
      <c r="B10" s="127" t="s">
        <v>312</v>
      </c>
      <c r="C10" s="14">
        <v>112</v>
      </c>
      <c r="D10" s="117">
        <v>-0.17037037037037039</v>
      </c>
      <c r="E10" s="14">
        <v>2901.3303571428573</v>
      </c>
      <c r="F10" s="117">
        <v>-1.8760025316944984E-2</v>
      </c>
      <c r="G10" s="117">
        <v>-6.2011862534724793E-2</v>
      </c>
      <c r="H10" s="15">
        <v>111.10571428571428</v>
      </c>
      <c r="I10" s="117">
        <v>4.1044043879776559E-3</v>
      </c>
      <c r="J10" s="117">
        <v>8.4786085785292009E-2</v>
      </c>
      <c r="K10" s="15">
        <v>102.35999999999999</v>
      </c>
      <c r="L10" s="117">
        <v>7.5991207435837094E-2</v>
      </c>
      <c r="M10" s="117">
        <v>5.1135271189106879E-2</v>
      </c>
      <c r="N10" s="15">
        <v>27.03</v>
      </c>
      <c r="O10" s="33"/>
    </row>
    <row r="11" spans="1:15" ht="10.5" customHeight="1" x14ac:dyDescent="0.35">
      <c r="A11" s="33"/>
      <c r="B11" s="127" t="s">
        <v>313</v>
      </c>
      <c r="C11" s="14">
        <v>150</v>
      </c>
      <c r="D11" s="117">
        <v>-6.6225165562914245E-3</v>
      </c>
      <c r="E11" s="14">
        <v>2919.64</v>
      </c>
      <c r="F11" s="117">
        <v>4.697789514681161E-2</v>
      </c>
      <c r="G11" s="117">
        <v>6.3107749216029241E-3</v>
      </c>
      <c r="H11" s="15">
        <v>108.85886666666669</v>
      </c>
      <c r="I11" s="117">
        <v>-5.2537995071428756E-2</v>
      </c>
      <c r="J11" s="117">
        <v>-2.0222610812524966E-2</v>
      </c>
      <c r="K11" s="15">
        <v>97.423599999999979</v>
      </c>
      <c r="L11" s="117">
        <v>-3.3669987401091062E-2</v>
      </c>
      <c r="M11" s="117">
        <v>-4.8225869480265748E-2</v>
      </c>
      <c r="N11" s="15">
        <v>28.11</v>
      </c>
      <c r="O11" s="33"/>
    </row>
    <row r="12" spans="1:15" ht="10.5" customHeight="1" x14ac:dyDescent="0.35">
      <c r="A12" s="33"/>
      <c r="B12" s="127" t="s">
        <v>314</v>
      </c>
      <c r="C12" s="14">
        <v>163</v>
      </c>
      <c r="D12" s="117">
        <v>-5.2325581395348819E-2</v>
      </c>
      <c r="E12" s="14">
        <v>2725.7423312883434</v>
      </c>
      <c r="F12" s="117">
        <v>5.4066462029756623E-2</v>
      </c>
      <c r="G12" s="117">
        <v>-6.64114989216672E-2</v>
      </c>
      <c r="H12" s="15">
        <v>109.01920245398773</v>
      </c>
      <c r="I12" s="117">
        <v>3.3659845468165139E-2</v>
      </c>
      <c r="J12" s="117">
        <v>1.472877609611789E-3</v>
      </c>
      <c r="K12" s="15">
        <v>96.498895705521448</v>
      </c>
      <c r="L12" s="117">
        <v>-1.6778573527731822E-2</v>
      </c>
      <c r="M12" s="117">
        <v>-9.4915841180015503E-3</v>
      </c>
      <c r="N12" s="15">
        <v>30.09</v>
      </c>
      <c r="O12" s="33"/>
    </row>
    <row r="13" spans="1:15" ht="10.5" customHeight="1" x14ac:dyDescent="0.35">
      <c r="A13" s="33"/>
      <c r="B13" s="127" t="s">
        <v>315</v>
      </c>
      <c r="C13" s="14">
        <v>112</v>
      </c>
      <c r="D13" s="117">
        <v>-0.2432432432432432</v>
      </c>
      <c r="E13" s="14">
        <v>2729.5803571428573</v>
      </c>
      <c r="F13" s="117">
        <v>8.7947061778144153E-3</v>
      </c>
      <c r="G13" s="117">
        <v>1.4080662762792073E-3</v>
      </c>
      <c r="H13" s="15">
        <v>104.1073214285714</v>
      </c>
      <c r="I13" s="117">
        <v>-4.854755915109088E-3</v>
      </c>
      <c r="J13" s="117">
        <v>-4.5055191331907163E-2</v>
      </c>
      <c r="K13" s="15">
        <v>95.391607142857168</v>
      </c>
      <c r="L13" s="117">
        <v>-1.6303857166248381E-2</v>
      </c>
      <c r="M13" s="117">
        <v>-1.1474624186822879E-2</v>
      </c>
      <c r="N13" s="15">
        <v>30.01</v>
      </c>
      <c r="O13" s="33"/>
    </row>
    <row r="14" spans="1:15" ht="10.5" customHeight="1" x14ac:dyDescent="0.35">
      <c r="A14" s="33"/>
      <c r="B14" s="127" t="s">
        <v>316</v>
      </c>
      <c r="C14" s="14">
        <v>129</v>
      </c>
      <c r="D14" s="117">
        <v>-5.8394160583941646E-2</v>
      </c>
      <c r="E14" s="14">
        <v>2830.9457364341083</v>
      </c>
      <c r="F14" s="117">
        <v>-1.0673923301958932E-2</v>
      </c>
      <c r="G14" s="117">
        <v>3.713588391929723E-2</v>
      </c>
      <c r="H14" s="15">
        <v>111.74062015503876</v>
      </c>
      <c r="I14" s="117">
        <v>-3.5206521092379539E-2</v>
      </c>
      <c r="J14" s="117">
        <v>7.3321440045929887E-2</v>
      </c>
      <c r="K14" s="15">
        <v>94.459379844961234</v>
      </c>
      <c r="L14" s="117">
        <v>-8.051289755638158E-2</v>
      </c>
      <c r="M14" s="117">
        <v>-9.7726343628936618E-3</v>
      </c>
      <c r="N14" s="15">
        <v>28.05</v>
      </c>
      <c r="O14" s="33"/>
    </row>
    <row r="15" spans="1:15" ht="10.5" customHeight="1" x14ac:dyDescent="0.35">
      <c r="A15" s="33"/>
      <c r="B15" s="127" t="s">
        <v>361</v>
      </c>
      <c r="C15" s="14">
        <v>95</v>
      </c>
      <c r="D15" s="117">
        <v>-0.29629629629629628</v>
      </c>
      <c r="E15" s="14">
        <v>3040.4</v>
      </c>
      <c r="F15" s="117">
        <v>0.13322473771397014</v>
      </c>
      <c r="G15" s="117">
        <v>7.3987381979890188E-2</v>
      </c>
      <c r="H15" s="15">
        <v>102.30021052631585</v>
      </c>
      <c r="I15" s="117">
        <v>-3.8328327559394415E-2</v>
      </c>
      <c r="J15" s="117">
        <v>-8.4485029845229542E-2</v>
      </c>
      <c r="K15" s="15">
        <v>74.728736842105278</v>
      </c>
      <c r="L15" s="117">
        <v>-0.20861861969356199</v>
      </c>
      <c r="M15" s="117">
        <v>-0.20887965848643508</v>
      </c>
      <c r="N15" s="15">
        <v>29</v>
      </c>
      <c r="O15" s="33"/>
    </row>
    <row r="16" spans="1:15" ht="10.5" customHeight="1" x14ac:dyDescent="0.35">
      <c r="A16" s="33"/>
      <c r="B16" s="127" t="s">
        <v>317</v>
      </c>
      <c r="C16" s="14">
        <v>109</v>
      </c>
      <c r="D16" s="117">
        <v>-0.16793893129770987</v>
      </c>
      <c r="E16" s="14">
        <v>2696.4036697247707</v>
      </c>
      <c r="F16" s="117">
        <v>-5.4688488230214993E-2</v>
      </c>
      <c r="G16" s="117">
        <v>-0.11314180051152134</v>
      </c>
      <c r="H16" s="15">
        <v>101.08403669724774</v>
      </c>
      <c r="I16" s="117">
        <v>-0.11662345133430607</v>
      </c>
      <c r="J16" s="117">
        <v>-1.1888282759254576E-2</v>
      </c>
      <c r="K16" s="15">
        <v>99.968165137614605</v>
      </c>
      <c r="L16" s="117">
        <v>-9.6877607560590384E-3</v>
      </c>
      <c r="M16" s="117">
        <v>0.33774728922339259</v>
      </c>
      <c r="N16" s="15">
        <v>29.04</v>
      </c>
      <c r="O16" s="33"/>
    </row>
    <row r="17" spans="1:15" ht="10.5" customHeight="1" x14ac:dyDescent="0.35">
      <c r="A17" s="33"/>
      <c r="B17" s="127" t="s">
        <v>318</v>
      </c>
      <c r="C17" s="14">
        <v>110</v>
      </c>
      <c r="D17" s="117">
        <v>-0.26666666666666672</v>
      </c>
      <c r="E17" s="14">
        <v>2630.909090909091</v>
      </c>
      <c r="F17" s="117">
        <v>-0.11555576654176591</v>
      </c>
      <c r="G17" s="117">
        <v>-2.4289604539206477E-2</v>
      </c>
      <c r="H17" s="15">
        <v>93.270727272727314</v>
      </c>
      <c r="I17" s="117">
        <v>-0.18459285090360555</v>
      </c>
      <c r="J17" s="117">
        <v>-7.7295186063074617E-2</v>
      </c>
      <c r="K17" s="15">
        <v>94.976363636363629</v>
      </c>
      <c r="L17" s="117">
        <v>-7.751964268433198E-2</v>
      </c>
      <c r="M17" s="117">
        <v>-4.9933911404488995E-2</v>
      </c>
      <c r="N17" s="15">
        <v>29.06</v>
      </c>
      <c r="O17" s="33"/>
    </row>
    <row r="18" spans="1:15" ht="10.5" customHeight="1" x14ac:dyDescent="0.35">
      <c r="A18" s="33"/>
      <c r="B18" s="127" t="s">
        <v>309</v>
      </c>
      <c r="C18" s="14">
        <v>128</v>
      </c>
      <c r="D18" s="117">
        <v>2.4000000000000021E-2</v>
      </c>
      <c r="E18" s="14">
        <v>2572.7265625</v>
      </c>
      <c r="F18" s="117">
        <v>-7.1973669639456062E-2</v>
      </c>
      <c r="G18" s="117">
        <v>-2.2114990065653095E-2</v>
      </c>
      <c r="H18" s="15">
        <v>98.755546874999965</v>
      </c>
      <c r="I18" s="117">
        <v>-7.4193596432578834E-2</v>
      </c>
      <c r="J18" s="117">
        <v>5.8805369730149382E-2</v>
      </c>
      <c r="K18" s="15">
        <v>92.212343750000031</v>
      </c>
      <c r="L18" s="117">
        <v>-7.4503312172204628E-2</v>
      </c>
      <c r="M18" s="117">
        <v>-2.9102186907747019E-2</v>
      </c>
      <c r="N18" s="15">
        <v>31.06</v>
      </c>
      <c r="O18" s="33"/>
    </row>
    <row r="19" spans="1:15" ht="10.5" customHeight="1" x14ac:dyDescent="0.35">
      <c r="A19" s="33"/>
      <c r="B19" s="127" t="s">
        <v>320</v>
      </c>
      <c r="C19" s="14">
        <v>126</v>
      </c>
      <c r="D19" s="117">
        <v>-0.18181818181818177</v>
      </c>
      <c r="E19" s="14">
        <v>2768.5</v>
      </c>
      <c r="F19" s="117">
        <v>-1.8271453703106677E-2</v>
      </c>
      <c r="G19" s="117">
        <v>7.6095703427480066E-2</v>
      </c>
      <c r="H19" s="15">
        <v>99.686587301587267</v>
      </c>
      <c r="I19" s="117">
        <v>-0.10360645561400461</v>
      </c>
      <c r="J19" s="117">
        <v>9.4277279205974285E-3</v>
      </c>
      <c r="K19" s="15">
        <v>98.739047619047668</v>
      </c>
      <c r="L19" s="117">
        <v>-6.9111437205674919E-2</v>
      </c>
      <c r="M19" s="117">
        <v>7.0779069304890418E-2</v>
      </c>
      <c r="N19" s="15">
        <v>29.06</v>
      </c>
      <c r="O19" s="33"/>
    </row>
    <row r="20" spans="1:15" ht="10.5" customHeight="1" x14ac:dyDescent="0.35">
      <c r="A20" s="33"/>
      <c r="B20" s="127" t="s">
        <v>310</v>
      </c>
      <c r="C20" s="14">
        <v>111</v>
      </c>
      <c r="D20" s="117">
        <v>-0.24489795918367352</v>
      </c>
      <c r="E20" s="14">
        <v>2719.3783783783783</v>
      </c>
      <c r="F20" s="117">
        <v>-7.6014142125298223E-2</v>
      </c>
      <c r="G20" s="117">
        <v>-1.774304555594064E-2</v>
      </c>
      <c r="H20" s="15">
        <v>105.16234234234236</v>
      </c>
      <c r="I20" s="117">
        <v>9.4266430065834683E-3</v>
      </c>
      <c r="J20" s="117">
        <v>5.4929707084755419E-2</v>
      </c>
      <c r="K20" s="15">
        <v>99.582252252252246</v>
      </c>
      <c r="L20" s="117">
        <v>2.7485862362678359E-2</v>
      </c>
      <c r="M20" s="117">
        <v>8.5397282385972773E-3</v>
      </c>
      <c r="N20" s="15">
        <v>29.11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149</v>
      </c>
      <c r="D25" s="117">
        <v>-0.23979591836734693</v>
      </c>
      <c r="E25" s="14">
        <v>2562.8939597315434</v>
      </c>
      <c r="F25" s="117">
        <v>0.12677674992515309</v>
      </c>
      <c r="G25" s="117">
        <v>5.5270122717484993E-2</v>
      </c>
      <c r="H25" s="15">
        <v>140.67073825503357</v>
      </c>
      <c r="I25" s="117">
        <v>3.1934937955693687E-2</v>
      </c>
      <c r="J25" s="117">
        <v>-5.2927365473087185E-2</v>
      </c>
      <c r="K25" s="15">
        <v>106.42953020134229</v>
      </c>
      <c r="L25" s="117">
        <v>4.2378235951286314E-2</v>
      </c>
      <c r="M25" s="117">
        <v>-1.1114801203993996E-2</v>
      </c>
      <c r="N25" s="15">
        <v>22.1</v>
      </c>
      <c r="O25" s="33"/>
    </row>
    <row r="26" spans="1:15" ht="10.5" customHeight="1" x14ac:dyDescent="0.35">
      <c r="A26" s="33"/>
      <c r="B26" s="127" t="s">
        <v>311</v>
      </c>
      <c r="C26" s="14">
        <v>133</v>
      </c>
      <c r="D26" s="117">
        <v>-0.16874999999999996</v>
      </c>
      <c r="E26" s="14">
        <v>2487.4586466165415</v>
      </c>
      <c r="F26" s="117">
        <v>9.6229920310670902E-3</v>
      </c>
      <c r="G26" s="117">
        <v>-2.9433645831723587E-2</v>
      </c>
      <c r="H26" s="15">
        <v>134.77827067669176</v>
      </c>
      <c r="I26" s="117">
        <v>-7.086193481840708E-2</v>
      </c>
      <c r="J26" s="117">
        <v>-4.1888367484493205E-2</v>
      </c>
      <c r="K26" s="15">
        <v>108.05834586466167</v>
      </c>
      <c r="L26" s="117">
        <v>-1.938919957496521E-2</v>
      </c>
      <c r="M26" s="117">
        <v>1.5304170376755577E-2</v>
      </c>
      <c r="N26" s="15">
        <v>25.08</v>
      </c>
      <c r="O26" s="33"/>
    </row>
    <row r="27" spans="1:15" ht="10.5" customHeight="1" x14ac:dyDescent="0.35">
      <c r="A27" s="33"/>
      <c r="B27" s="127" t="s">
        <v>312</v>
      </c>
      <c r="C27" s="14">
        <v>114</v>
      </c>
      <c r="D27" s="117">
        <v>-0.25490196078431371</v>
      </c>
      <c r="E27" s="14">
        <v>2155.6140350877195</v>
      </c>
      <c r="F27" s="117">
        <v>-0.11975363547253615</v>
      </c>
      <c r="G27" s="117">
        <v>-0.133407086779191</v>
      </c>
      <c r="H27" s="15">
        <v>132.55587719298251</v>
      </c>
      <c r="I27" s="117">
        <v>-9.6832968588232093E-2</v>
      </c>
      <c r="J27" s="117">
        <v>-1.6489256558576582E-2</v>
      </c>
      <c r="K27" s="15">
        <v>101.85254385964913</v>
      </c>
      <c r="L27" s="117">
        <v>-6.4803615463082553E-2</v>
      </c>
      <c r="M27" s="117">
        <v>-5.743010366626411E-2</v>
      </c>
      <c r="N27" s="15">
        <v>28.02</v>
      </c>
      <c r="O27" s="33"/>
    </row>
    <row r="28" spans="1:15" ht="10.5" customHeight="1" x14ac:dyDescent="0.35">
      <c r="A28" s="33"/>
      <c r="B28" s="127" t="s">
        <v>313</v>
      </c>
      <c r="C28" s="14">
        <v>156</v>
      </c>
      <c r="D28" s="117">
        <v>-9.8265895953757232E-2</v>
      </c>
      <c r="E28" s="14">
        <v>2596.0256410256407</v>
      </c>
      <c r="F28" s="117">
        <v>0.13322374656821556</v>
      </c>
      <c r="G28" s="117">
        <v>0.20430911970750798</v>
      </c>
      <c r="H28" s="15">
        <v>136.76608974358973</v>
      </c>
      <c r="I28" s="117">
        <v>1.233356989462342E-2</v>
      </c>
      <c r="J28" s="117">
        <v>3.1761794646628649E-2</v>
      </c>
      <c r="K28" s="15">
        <v>105.25429487179488</v>
      </c>
      <c r="L28" s="117">
        <v>8.20020568313784E-3</v>
      </c>
      <c r="M28" s="117">
        <v>3.3398783017469791E-2</v>
      </c>
      <c r="N28" s="15">
        <v>25.04</v>
      </c>
      <c r="O28" s="33"/>
    </row>
    <row r="29" spans="1:15" ht="10.5" customHeight="1" x14ac:dyDescent="0.35">
      <c r="A29" s="33"/>
      <c r="B29" s="127" t="s">
        <v>314</v>
      </c>
      <c r="C29" s="14">
        <v>131</v>
      </c>
      <c r="D29" s="117">
        <v>-0.12666666666666671</v>
      </c>
      <c r="E29" s="14">
        <v>2378.8473282442746</v>
      </c>
      <c r="F29" s="117">
        <v>4.683742757080922E-2</v>
      </c>
      <c r="G29" s="117">
        <v>-8.3657999886150192E-2</v>
      </c>
      <c r="H29" s="15">
        <v>138.01259541984732</v>
      </c>
      <c r="I29" s="117">
        <v>2.675770645132336E-2</v>
      </c>
      <c r="J29" s="117">
        <v>9.1141428302479177E-3</v>
      </c>
      <c r="K29" s="15">
        <v>106.23282442748091</v>
      </c>
      <c r="L29" s="117">
        <v>4.5977523625495342E-2</v>
      </c>
      <c r="M29" s="117">
        <v>9.2968135587998546E-3</v>
      </c>
      <c r="N29" s="15">
        <v>27.08</v>
      </c>
      <c r="O29" s="33"/>
    </row>
    <row r="30" spans="1:15" ht="10.5" customHeight="1" x14ac:dyDescent="0.35">
      <c r="A30" s="33"/>
      <c r="B30" s="127" t="s">
        <v>315</v>
      </c>
      <c r="C30" s="14">
        <v>154</v>
      </c>
      <c r="D30" s="117">
        <v>9.219858156028371E-2</v>
      </c>
      <c r="E30" s="14">
        <v>2370.7402597402597</v>
      </c>
      <c r="F30" s="117">
        <v>-4.0624125364488561E-2</v>
      </c>
      <c r="G30" s="117">
        <v>-3.4079818438783605E-3</v>
      </c>
      <c r="H30" s="15">
        <v>125.58441558441565</v>
      </c>
      <c r="I30" s="117">
        <v>-0.15248862692099563</v>
      </c>
      <c r="J30" s="117">
        <v>-9.0051055105687783E-2</v>
      </c>
      <c r="K30" s="15">
        <v>99.870909090909095</v>
      </c>
      <c r="L30" s="117">
        <v>-0.10200574172199084</v>
      </c>
      <c r="M30" s="117">
        <v>-5.988653103085595E-2</v>
      </c>
      <c r="N30" s="15">
        <v>26</v>
      </c>
      <c r="O30" s="33"/>
    </row>
    <row r="31" spans="1:15" ht="10.5" customHeight="1" x14ac:dyDescent="0.35">
      <c r="A31" s="33"/>
      <c r="B31" s="127" t="s">
        <v>316</v>
      </c>
      <c r="C31" s="14">
        <v>121</v>
      </c>
      <c r="D31" s="117">
        <v>-0.12318840579710144</v>
      </c>
      <c r="E31" s="14">
        <v>2357.5785123966944</v>
      </c>
      <c r="F31" s="117">
        <v>7.6089142421817968E-3</v>
      </c>
      <c r="G31" s="117">
        <v>-5.5517458268530273E-3</v>
      </c>
      <c r="H31" s="15">
        <v>134.55909090909088</v>
      </c>
      <c r="I31" s="117">
        <v>-4.9034342052134416E-2</v>
      </c>
      <c r="J31" s="117">
        <v>7.1463288521198765E-2</v>
      </c>
      <c r="K31" s="15">
        <v>105.25933884297518</v>
      </c>
      <c r="L31" s="117">
        <v>4.4753784008086939E-3</v>
      </c>
      <c r="M31" s="117">
        <v>5.3953947161542226E-2</v>
      </c>
      <c r="N31" s="15">
        <v>28.05</v>
      </c>
      <c r="O31" s="33"/>
    </row>
    <row r="32" spans="1:15" ht="10.5" customHeight="1" x14ac:dyDescent="0.35">
      <c r="A32" s="33"/>
      <c r="B32" s="127" t="s">
        <v>361</v>
      </c>
      <c r="C32" s="14">
        <v>84</v>
      </c>
      <c r="D32" s="117">
        <v>-0.50295857988165682</v>
      </c>
      <c r="E32" s="14">
        <v>2367.2619047619046</v>
      </c>
      <c r="F32" s="117">
        <v>1.2700321237215206E-2</v>
      </c>
      <c r="G32" s="117">
        <v>4.1073467179535417E-3</v>
      </c>
      <c r="H32" s="15">
        <v>147.51273809523809</v>
      </c>
      <c r="I32" s="117">
        <v>0.11536780528955837</v>
      </c>
      <c r="J32" s="117">
        <v>9.6267350638529425E-2</v>
      </c>
      <c r="K32" s="15">
        <v>83.600714285714304</v>
      </c>
      <c r="L32" s="117">
        <v>-0.19020018339698086</v>
      </c>
      <c r="M32" s="117">
        <v>-0.20576439863042462</v>
      </c>
      <c r="N32" s="15">
        <v>30.01</v>
      </c>
      <c r="O32" s="33"/>
    </row>
    <row r="33" spans="1:15" ht="10.5" customHeight="1" x14ac:dyDescent="0.35">
      <c r="A33" s="33"/>
      <c r="B33" s="127" t="s">
        <v>317</v>
      </c>
      <c r="C33" s="14">
        <v>112</v>
      </c>
      <c r="D33" s="117">
        <v>-0.27272727272727271</v>
      </c>
      <c r="E33" s="14">
        <v>2791.4375</v>
      </c>
      <c r="F33" s="117">
        <v>0.17097516030442872</v>
      </c>
      <c r="G33" s="117">
        <v>0.17918405833542872</v>
      </c>
      <c r="H33" s="15">
        <v>140.65669642857148</v>
      </c>
      <c r="I33" s="117">
        <v>-2.726474710428739E-2</v>
      </c>
      <c r="J33" s="117">
        <v>-4.6477624611917956E-2</v>
      </c>
      <c r="K33" s="15">
        <v>109.91964285714278</v>
      </c>
      <c r="L33" s="117">
        <v>4.9227968544776513E-2</v>
      </c>
      <c r="M33" s="117">
        <v>0.31481702992968152</v>
      </c>
      <c r="N33" s="15">
        <v>26.04</v>
      </c>
      <c r="O33" s="33"/>
    </row>
    <row r="34" spans="1:15" ht="10.5" customHeight="1" x14ac:dyDescent="0.35">
      <c r="A34" s="33"/>
      <c r="B34" s="127" t="s">
        <v>318</v>
      </c>
      <c r="C34" s="14">
        <v>135</v>
      </c>
      <c r="D34" s="117">
        <v>-0.22413793103448276</v>
      </c>
      <c r="E34" s="14">
        <v>2436</v>
      </c>
      <c r="F34" s="117">
        <v>3.173606344291735E-2</v>
      </c>
      <c r="G34" s="117">
        <v>-0.12733134809573921</v>
      </c>
      <c r="H34" s="15">
        <v>144.17503703703704</v>
      </c>
      <c r="I34" s="117">
        <v>2.1821202238973658E-2</v>
      </c>
      <c r="J34" s="117">
        <v>2.5013672991049285E-2</v>
      </c>
      <c r="K34" s="15">
        <v>107.06103703703698</v>
      </c>
      <c r="L34" s="117">
        <v>2.3950589732825822E-2</v>
      </c>
      <c r="M34" s="117">
        <v>-2.6006323763451356E-2</v>
      </c>
      <c r="N34" s="15">
        <v>27.09</v>
      </c>
      <c r="O34" s="33"/>
    </row>
    <row r="35" spans="1:15" ht="10.5" customHeight="1" x14ac:dyDescent="0.35">
      <c r="A35" s="33"/>
      <c r="B35" s="127" t="s">
        <v>309</v>
      </c>
      <c r="C35" s="14">
        <v>144</v>
      </c>
      <c r="D35" s="117">
        <v>8.2706766917293173E-2</v>
      </c>
      <c r="E35" s="14">
        <v>2252.2430555555557</v>
      </c>
      <c r="F35" s="117">
        <v>-4.2988823181528302E-2</v>
      </c>
      <c r="G35" s="117">
        <v>-7.5433885239919674E-2</v>
      </c>
      <c r="H35" s="15">
        <v>136.05888888888884</v>
      </c>
      <c r="I35" s="117">
        <v>-4.1607408003721535E-2</v>
      </c>
      <c r="J35" s="117">
        <v>-5.6293712940495011E-2</v>
      </c>
      <c r="K35" s="15">
        <v>103.36555555555555</v>
      </c>
      <c r="L35" s="117">
        <v>-4.6075994845220181E-2</v>
      </c>
      <c r="M35" s="117">
        <v>-3.4517519947084185E-2</v>
      </c>
      <c r="N35" s="15">
        <v>30.11</v>
      </c>
      <c r="O35" s="33"/>
    </row>
    <row r="36" spans="1:15" ht="10.5" customHeight="1" x14ac:dyDescent="0.35">
      <c r="A36" s="33"/>
      <c r="B36" s="127" t="s">
        <v>320</v>
      </c>
      <c r="C36" s="14">
        <v>126</v>
      </c>
      <c r="D36" s="117">
        <v>-3.0769230769230771E-2</v>
      </c>
      <c r="E36" s="14">
        <v>2394.6746031746034</v>
      </c>
      <c r="F36" s="117">
        <v>-1.3994101174124252E-2</v>
      </c>
      <c r="G36" s="117">
        <v>6.3239865372307413E-2</v>
      </c>
      <c r="H36" s="15">
        <v>137.00246031746028</v>
      </c>
      <c r="I36" s="117">
        <v>-7.7624226338464553E-2</v>
      </c>
      <c r="J36" s="117">
        <v>6.9350223001012345E-3</v>
      </c>
      <c r="K36" s="15">
        <v>103.14571428571422</v>
      </c>
      <c r="L36" s="117">
        <v>-4.1626229267165082E-2</v>
      </c>
      <c r="M36" s="117">
        <v>-2.1268329537799113E-3</v>
      </c>
      <c r="N36" s="15">
        <v>27.07</v>
      </c>
      <c r="O36" s="33"/>
    </row>
    <row r="37" spans="1:15" ht="10.5" customHeight="1" x14ac:dyDescent="0.35">
      <c r="A37" s="33"/>
      <c r="B37" s="127" t="s">
        <v>310</v>
      </c>
      <c r="C37" s="14">
        <v>119</v>
      </c>
      <c r="D37" s="117">
        <v>-0.20134228187919467</v>
      </c>
      <c r="E37" s="14">
        <v>2400.201680672269</v>
      </c>
      <c r="F37" s="117">
        <v>-6.3479910451041843E-2</v>
      </c>
      <c r="G37" s="117">
        <v>2.3080703701197081E-3</v>
      </c>
      <c r="H37" s="15">
        <v>127.82747899159664</v>
      </c>
      <c r="I37" s="117">
        <v>-9.1300148294895078E-2</v>
      </c>
      <c r="J37" s="117">
        <v>-6.6969463939578144E-2</v>
      </c>
      <c r="K37" s="15">
        <v>99.744957983193331</v>
      </c>
      <c r="L37" s="117">
        <v>-6.2807495302320215E-2</v>
      </c>
      <c r="M37" s="117">
        <v>-3.2970408184878841E-2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64</v>
      </c>
      <c r="D42" s="117">
        <v>0.39130434782608692</v>
      </c>
      <c r="E42" s="14">
        <v>1260.03125</v>
      </c>
      <c r="F42" s="117">
        <v>8.1188559756757428E-2</v>
      </c>
      <c r="G42" s="117">
        <v>-0.17028403409506621</v>
      </c>
      <c r="H42" s="15">
        <v>179.17453124999997</v>
      </c>
      <c r="I42" s="117">
        <v>0.13544861051987689</v>
      </c>
      <c r="J42" s="117">
        <v>-6.8746214998358646E-3</v>
      </c>
      <c r="K42" s="15">
        <v>116.53125</v>
      </c>
      <c r="L42" s="117">
        <v>8.5581275251374489E-2</v>
      </c>
      <c r="M42" s="117">
        <v>9.6829601722625558E-3</v>
      </c>
      <c r="N42" s="15">
        <v>30.07</v>
      </c>
      <c r="O42" s="33"/>
    </row>
    <row r="43" spans="1:15" ht="10.5" customHeight="1" x14ac:dyDescent="0.35">
      <c r="A43" s="33"/>
      <c r="B43" s="127" t="s">
        <v>311</v>
      </c>
      <c r="C43" s="14">
        <v>40</v>
      </c>
      <c r="D43" s="117">
        <v>-0.32203389830508478</v>
      </c>
      <c r="E43" s="14">
        <v>1286.9749999999999</v>
      </c>
      <c r="F43" s="117">
        <v>1.1220351849138943E-2</v>
      </c>
      <c r="G43" s="117">
        <v>2.1383398229210426E-2</v>
      </c>
      <c r="H43" s="15">
        <v>190.43849999999998</v>
      </c>
      <c r="I43" s="117">
        <v>0.17709432681398329</v>
      </c>
      <c r="J43" s="117">
        <v>6.2865903269943679E-2</v>
      </c>
      <c r="K43" s="15">
        <v>119.59699999999998</v>
      </c>
      <c r="L43" s="117">
        <v>0.13453402127827174</v>
      </c>
      <c r="M43" s="117">
        <v>2.6308393671225394E-2</v>
      </c>
      <c r="N43" s="15">
        <v>32.06</v>
      </c>
      <c r="O43" s="33"/>
    </row>
    <row r="44" spans="1:15" ht="10.5" customHeight="1" x14ac:dyDescent="0.35">
      <c r="A44" s="33"/>
      <c r="B44" s="127" t="s">
        <v>312</v>
      </c>
      <c r="C44" s="14">
        <v>42</v>
      </c>
      <c r="D44" s="117">
        <v>-0.1063829787234043</v>
      </c>
      <c r="E44" s="14">
        <v>1255.6666666666667</v>
      </c>
      <c r="F44" s="117">
        <v>-0.14298922014240834</v>
      </c>
      <c r="G44" s="117">
        <v>-2.432707188044303E-2</v>
      </c>
      <c r="H44" s="15">
        <v>159.00333333333333</v>
      </c>
      <c r="I44" s="117">
        <v>-4.4132124357854519E-2</v>
      </c>
      <c r="J44" s="117">
        <v>-0.16506728768955148</v>
      </c>
      <c r="K44" s="15">
        <v>108.0138095238095</v>
      </c>
      <c r="L44" s="117">
        <v>-1.7780799717706408E-2</v>
      </c>
      <c r="M44" s="117">
        <v>-9.6851848091427772E-2</v>
      </c>
      <c r="N44" s="15">
        <v>33.04</v>
      </c>
      <c r="O44" s="33"/>
    </row>
    <row r="45" spans="1:15" ht="10.5" customHeight="1" x14ac:dyDescent="0.35">
      <c r="A45" s="33"/>
      <c r="B45" s="127" t="s">
        <v>313</v>
      </c>
      <c r="C45" s="14">
        <v>46</v>
      </c>
      <c r="D45" s="117">
        <v>-7.999999999999996E-2</v>
      </c>
      <c r="E45" s="14">
        <v>1369.6304347826087</v>
      </c>
      <c r="F45" s="117">
        <v>9.0956505115822983E-2</v>
      </c>
      <c r="G45" s="117">
        <v>9.0759571103749881E-2</v>
      </c>
      <c r="H45" s="15">
        <v>184.57369565217391</v>
      </c>
      <c r="I45" s="117">
        <v>0.10230762499581303</v>
      </c>
      <c r="J45" s="117">
        <v>0.16081651738228064</v>
      </c>
      <c r="K45" s="15">
        <v>118.64608695652177</v>
      </c>
      <c r="L45" s="117">
        <v>5.985106173085053E-2</v>
      </c>
      <c r="M45" s="117">
        <v>9.8434426853249768E-2</v>
      </c>
      <c r="N45" s="15">
        <v>30.05</v>
      </c>
      <c r="O45" s="33"/>
    </row>
    <row r="46" spans="1:15" ht="10.5" customHeight="1" x14ac:dyDescent="0.35">
      <c r="A46" s="33"/>
      <c r="B46" s="127" t="s">
        <v>314</v>
      </c>
      <c r="C46" s="14">
        <v>59</v>
      </c>
      <c r="D46" s="117">
        <v>0.84375</v>
      </c>
      <c r="E46" s="14">
        <v>1337.7796610169491</v>
      </c>
      <c r="F46" s="117">
        <v>-5.4844034342119707E-2</v>
      </c>
      <c r="G46" s="117">
        <v>-2.3255013145728642E-2</v>
      </c>
      <c r="H46" s="15">
        <v>173.19016949152538</v>
      </c>
      <c r="I46" s="117">
        <v>-8.2837067287011679E-2</v>
      </c>
      <c r="J46" s="117">
        <v>-6.1674693787898138E-2</v>
      </c>
      <c r="K46" s="15">
        <v>111.42084745762713</v>
      </c>
      <c r="L46" s="117">
        <v>-6.1726586725876387E-2</v>
      </c>
      <c r="M46" s="117">
        <v>-6.0897410814250819E-2</v>
      </c>
      <c r="N46" s="15">
        <v>29.1</v>
      </c>
      <c r="O46" s="33"/>
    </row>
    <row r="47" spans="1:15" ht="10.5" customHeight="1" x14ac:dyDescent="0.35">
      <c r="A47" s="33"/>
      <c r="B47" s="127" t="s">
        <v>315</v>
      </c>
      <c r="C47" s="14">
        <v>50</v>
      </c>
      <c r="D47" s="117">
        <v>0.61290322580645151</v>
      </c>
      <c r="E47" s="14">
        <v>1176.08</v>
      </c>
      <c r="F47" s="117">
        <v>-0.10724129487242273</v>
      </c>
      <c r="G47" s="117">
        <v>-0.12087166947509798</v>
      </c>
      <c r="H47" s="15">
        <v>155.4768</v>
      </c>
      <c r="I47" s="117">
        <v>-5.6421364218340653E-2</v>
      </c>
      <c r="J47" s="117">
        <v>-0.10227699149166858</v>
      </c>
      <c r="K47" s="15">
        <v>103.56759999999997</v>
      </c>
      <c r="L47" s="117">
        <v>-7.1663640253987415E-2</v>
      </c>
      <c r="M47" s="117">
        <v>-7.0482747500316023E-2</v>
      </c>
      <c r="N47" s="15">
        <v>32.03</v>
      </c>
      <c r="O47" s="33"/>
    </row>
    <row r="48" spans="1:15" ht="10.5" customHeight="1" x14ac:dyDescent="0.35">
      <c r="A48" s="33"/>
      <c r="B48" s="127" t="s">
        <v>316</v>
      </c>
      <c r="C48" s="14">
        <v>37</v>
      </c>
      <c r="D48" s="117">
        <v>-0.13953488372093026</v>
      </c>
      <c r="E48" s="14">
        <v>1401.5405405405406</v>
      </c>
      <c r="F48" s="117">
        <v>-5.6260773841694256E-2</v>
      </c>
      <c r="G48" s="117">
        <v>0.1917051055545036</v>
      </c>
      <c r="H48" s="15">
        <v>162.81837837837836</v>
      </c>
      <c r="I48" s="117">
        <v>-5.6866625857900699E-2</v>
      </c>
      <c r="J48" s="117">
        <v>4.7219767697677995E-2</v>
      </c>
      <c r="K48" s="15">
        <v>119.58594594594592</v>
      </c>
      <c r="L48" s="117">
        <v>9.2096543805677555E-3</v>
      </c>
      <c r="M48" s="117">
        <v>0.15466560918613492</v>
      </c>
      <c r="N48" s="15">
        <v>33.07</v>
      </c>
      <c r="O48" s="33"/>
    </row>
    <row r="49" spans="1:15" ht="10.5" customHeight="1" x14ac:dyDescent="0.35">
      <c r="A49" s="33"/>
      <c r="B49" s="127" t="s">
        <v>361</v>
      </c>
      <c r="C49" s="14">
        <v>42</v>
      </c>
      <c r="D49" s="117">
        <v>0.16666666666666674</v>
      </c>
      <c r="E49" s="14">
        <v>1192.9761904761904</v>
      </c>
      <c r="F49" s="117">
        <v>-0.15465036498813367</v>
      </c>
      <c r="G49" s="117">
        <v>-0.14881078643926493</v>
      </c>
      <c r="H49" s="15">
        <v>168.50119047619043</v>
      </c>
      <c r="I49" s="117">
        <v>-1.0814366239796369E-3</v>
      </c>
      <c r="J49" s="117">
        <v>3.4902768068391099E-2</v>
      </c>
      <c r="K49" s="15">
        <v>87.215952380952402</v>
      </c>
      <c r="L49" s="117">
        <v>-0.19457032478226532</v>
      </c>
      <c r="M49" s="117">
        <v>-0.27068392785574558</v>
      </c>
      <c r="N49" s="15">
        <v>35.04</v>
      </c>
      <c r="O49" s="33"/>
    </row>
    <row r="50" spans="1:15" ht="10.5" customHeight="1" x14ac:dyDescent="0.35">
      <c r="A50" s="33"/>
      <c r="B50" s="127" t="s">
        <v>317</v>
      </c>
      <c r="C50" s="14">
        <v>53</v>
      </c>
      <c r="D50" s="117">
        <v>0.35897435897435903</v>
      </c>
      <c r="E50" s="14">
        <v>1732.0188679245282</v>
      </c>
      <c r="F50" s="117">
        <v>0.27143381736667305</v>
      </c>
      <c r="G50" s="117">
        <v>0.45184697041872446</v>
      </c>
      <c r="H50" s="15">
        <v>163.83301886792455</v>
      </c>
      <c r="I50" s="117">
        <v>-2.7458947433053438E-2</v>
      </c>
      <c r="J50" s="117">
        <v>-2.7704086808368888E-2</v>
      </c>
      <c r="K50" s="15">
        <v>109.34792452830187</v>
      </c>
      <c r="L50" s="117">
        <v>-5.1432657902092394E-2</v>
      </c>
      <c r="M50" s="117">
        <v>0.25376059703709664</v>
      </c>
      <c r="N50" s="15">
        <v>24.07</v>
      </c>
      <c r="O50" s="33"/>
    </row>
    <row r="51" spans="1:15" ht="10.5" customHeight="1" x14ac:dyDescent="0.35">
      <c r="A51" s="33"/>
      <c r="B51" s="127" t="s">
        <v>318</v>
      </c>
      <c r="C51" s="14">
        <v>40</v>
      </c>
      <c r="D51" s="117">
        <v>-0.375</v>
      </c>
      <c r="E51" s="14">
        <v>1604.5</v>
      </c>
      <c r="F51" s="117">
        <v>5.5429364304435014E-2</v>
      </c>
      <c r="G51" s="117">
        <v>-7.3624410383781536E-2</v>
      </c>
      <c r="H51" s="15">
        <v>173.20075</v>
      </c>
      <c r="I51" s="117">
        <v>4.1123425532971769E-3</v>
      </c>
      <c r="J51" s="117">
        <v>5.7178529681048751E-2</v>
      </c>
      <c r="K51" s="15">
        <v>118.39149999999999</v>
      </c>
      <c r="L51" s="117">
        <v>4.5076576775389565E-2</v>
      </c>
      <c r="M51" s="117">
        <v>8.2704591886034518E-2</v>
      </c>
      <c r="N51" s="15">
        <v>25.07</v>
      </c>
      <c r="O51" s="33"/>
    </row>
    <row r="52" spans="1:15" ht="10.5" customHeight="1" x14ac:dyDescent="0.35">
      <c r="A52" s="33"/>
      <c r="B52" s="127" t="s">
        <v>309</v>
      </c>
      <c r="C52" s="14">
        <v>66</v>
      </c>
      <c r="D52" s="117">
        <v>0.26923076923076916</v>
      </c>
      <c r="E52" s="14">
        <v>1267.8030303030303</v>
      </c>
      <c r="F52" s="117">
        <v>-0.11657276280391859</v>
      </c>
      <c r="G52" s="117">
        <v>-0.20984541582858818</v>
      </c>
      <c r="H52" s="15">
        <v>168.94303030303035</v>
      </c>
      <c r="I52" s="117">
        <v>-8.0114262643523504E-2</v>
      </c>
      <c r="J52" s="117">
        <v>-2.4582570785459334E-2</v>
      </c>
      <c r="K52" s="15">
        <v>101.69060606060607</v>
      </c>
      <c r="L52" s="117">
        <v>-0.1349048321884404</v>
      </c>
      <c r="M52" s="117">
        <v>-0.14106497459187461</v>
      </c>
      <c r="N52" s="15">
        <v>34.020000000000003</v>
      </c>
      <c r="O52" s="33"/>
    </row>
    <row r="53" spans="1:15" ht="10.5" customHeight="1" x14ac:dyDescent="0.35">
      <c r="A53" s="33"/>
      <c r="B53" s="127" t="s">
        <v>320</v>
      </c>
      <c r="C53" s="14">
        <v>50</v>
      </c>
      <c r="D53" s="117">
        <v>-7.407407407407407E-2</v>
      </c>
      <c r="E53" s="14">
        <v>1481.48</v>
      </c>
      <c r="F53" s="117">
        <v>-2.4462600297539105E-2</v>
      </c>
      <c r="G53" s="117">
        <v>0.16854114132058573</v>
      </c>
      <c r="H53" s="15">
        <v>174.7252</v>
      </c>
      <c r="I53" s="117">
        <v>-3.1536294958121158E-2</v>
      </c>
      <c r="J53" s="117">
        <v>3.4225559270472772E-2</v>
      </c>
      <c r="K53" s="15">
        <v>110.21999999999998</v>
      </c>
      <c r="L53" s="117">
        <v>-4.5000754130872456E-2</v>
      </c>
      <c r="M53" s="117">
        <v>8.3875927873913181E-2</v>
      </c>
      <c r="N53" s="15">
        <v>29.09</v>
      </c>
      <c r="O53" s="33"/>
    </row>
    <row r="54" spans="1:15" ht="10.5" customHeight="1" x14ac:dyDescent="0.35">
      <c r="A54" s="33"/>
      <c r="B54" s="127" t="s">
        <v>310</v>
      </c>
      <c r="C54" s="14">
        <v>48</v>
      </c>
      <c r="D54" s="117">
        <v>-0.25</v>
      </c>
      <c r="E54" s="14">
        <v>1558.5208333333333</v>
      </c>
      <c r="F54" s="117">
        <v>0.23689061944561551</v>
      </c>
      <c r="G54" s="117">
        <v>5.2002614502614453E-2</v>
      </c>
      <c r="H54" s="15">
        <v>165.95749999999998</v>
      </c>
      <c r="I54" s="117">
        <v>-7.376623874940369E-2</v>
      </c>
      <c r="J54" s="117">
        <v>-5.0179939699596998E-2</v>
      </c>
      <c r="K54" s="15">
        <v>108.06645833333333</v>
      </c>
      <c r="L54" s="117">
        <v>-7.2639671046750731E-2</v>
      </c>
      <c r="M54" s="117">
        <v>-1.9538574366418593E-2</v>
      </c>
      <c r="N54" s="15">
        <v>27.09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77</v>
      </c>
      <c r="D59" s="117">
        <v>-0.1348314606741573</v>
      </c>
      <c r="E59" s="14">
        <v>2065.3116883116882</v>
      </c>
      <c r="F59" s="117">
        <v>4.0406846435041555E-3</v>
      </c>
      <c r="G59" s="117">
        <v>6.4496822644959373E-2</v>
      </c>
      <c r="H59" s="15">
        <v>181.88961038961043</v>
      </c>
      <c r="I59" s="117">
        <v>3.151577426408303E-2</v>
      </c>
      <c r="J59" s="117">
        <v>6.222397762389309E-2</v>
      </c>
      <c r="K59" s="15">
        <v>121.97402597402598</v>
      </c>
      <c r="L59" s="117">
        <v>6.9811576459164471E-2</v>
      </c>
      <c r="M59" s="117">
        <v>0.12408340672969587</v>
      </c>
      <c r="N59" s="15">
        <v>27.01</v>
      </c>
      <c r="O59" s="33"/>
    </row>
    <row r="60" spans="1:15" ht="10.5" customHeight="1" x14ac:dyDescent="0.35">
      <c r="A60" s="33"/>
      <c r="B60" s="127" t="s">
        <v>311</v>
      </c>
      <c r="C60" s="14">
        <v>66</v>
      </c>
      <c r="D60" s="117">
        <v>-0.31958762886597936</v>
      </c>
      <c r="E60" s="14">
        <v>2016.9545454545455</v>
      </c>
      <c r="F60" s="117">
        <v>5.6538900548621207E-2</v>
      </c>
      <c r="G60" s="117">
        <v>-2.3413968521464601E-2</v>
      </c>
      <c r="H60" s="15">
        <v>185.2122727272727</v>
      </c>
      <c r="I60" s="117">
        <v>0.12667022380557169</v>
      </c>
      <c r="J60" s="117">
        <v>1.826746635250398E-2</v>
      </c>
      <c r="K60" s="15">
        <v>117.55621212121214</v>
      </c>
      <c r="L60" s="117">
        <v>7.0322898111705001E-2</v>
      </c>
      <c r="M60" s="117">
        <v>-3.6219300113571662E-2</v>
      </c>
      <c r="N60" s="15">
        <v>25.08</v>
      </c>
      <c r="O60" s="33"/>
    </row>
    <row r="61" spans="1:15" ht="10.5" customHeight="1" x14ac:dyDescent="0.35">
      <c r="A61" s="33"/>
      <c r="B61" s="127" t="s">
        <v>312</v>
      </c>
      <c r="C61" s="14">
        <v>82</v>
      </c>
      <c r="D61" s="117">
        <v>-4.6511627906976716E-2</v>
      </c>
      <c r="E61" s="14">
        <v>2446.6585365853657</v>
      </c>
      <c r="F61" s="117">
        <v>0.17962815994854275</v>
      </c>
      <c r="G61" s="117">
        <v>0.2130459469695094</v>
      </c>
      <c r="H61" s="15">
        <v>178.23670731707318</v>
      </c>
      <c r="I61" s="117">
        <v>-6.3671384540004983E-3</v>
      </c>
      <c r="J61" s="117">
        <v>-3.7662544212019533E-2</v>
      </c>
      <c r="K61" s="15">
        <v>116.61926829268293</v>
      </c>
      <c r="L61" s="117">
        <v>-2.6132549665992433E-2</v>
      </c>
      <c r="M61" s="117">
        <v>-7.9701770890944212E-3</v>
      </c>
      <c r="N61" s="15">
        <v>23.02</v>
      </c>
      <c r="O61" s="33"/>
    </row>
    <row r="62" spans="1:15" ht="10.5" customHeight="1" x14ac:dyDescent="0.35">
      <c r="A62" s="33"/>
      <c r="B62" s="127" t="s">
        <v>313</v>
      </c>
      <c r="C62" s="14">
        <v>76</v>
      </c>
      <c r="D62" s="117">
        <v>-0.13636363636363635</v>
      </c>
      <c r="E62" s="14">
        <v>1843.328947368421</v>
      </c>
      <c r="F62" s="117">
        <v>-0.13283395593725555</v>
      </c>
      <c r="G62" s="117">
        <v>-0.24659329456695278</v>
      </c>
      <c r="H62" s="15">
        <v>173.10184210526322</v>
      </c>
      <c r="I62" s="117">
        <v>3.9169842596939342E-2</v>
      </c>
      <c r="J62" s="117">
        <v>-2.8809246361779617E-2</v>
      </c>
      <c r="K62" s="15">
        <v>111.4106578947368</v>
      </c>
      <c r="L62" s="117">
        <v>-6.4653987449058148E-2</v>
      </c>
      <c r="M62" s="117">
        <v>-4.4663377452119901E-2</v>
      </c>
      <c r="N62" s="15">
        <v>32.020000000000003</v>
      </c>
      <c r="O62" s="33"/>
    </row>
    <row r="63" spans="1:15" ht="10.5" customHeight="1" x14ac:dyDescent="0.35">
      <c r="A63" s="33"/>
      <c r="B63" s="127" t="s">
        <v>314</v>
      </c>
      <c r="C63" s="14">
        <v>73</v>
      </c>
      <c r="D63" s="117">
        <v>-0.1097560975609756</v>
      </c>
      <c r="E63" s="14">
        <v>2007.1917808219177</v>
      </c>
      <c r="F63" s="117">
        <v>-3.9492252855749865E-2</v>
      </c>
      <c r="G63" s="117">
        <v>8.8895057872026007E-2</v>
      </c>
      <c r="H63" s="15">
        <v>167.69630136986302</v>
      </c>
      <c r="I63" s="117">
        <v>-5.1306973108334986E-2</v>
      </c>
      <c r="J63" s="117">
        <v>-3.1227517105872793E-2</v>
      </c>
      <c r="K63" s="15">
        <v>108.8904109589041</v>
      </c>
      <c r="L63" s="117">
        <v>-4.6813348073253547E-3</v>
      </c>
      <c r="M63" s="117">
        <v>-2.2621237352479229E-2</v>
      </c>
      <c r="N63" s="15">
        <v>26.01</v>
      </c>
      <c r="O63" s="33"/>
    </row>
    <row r="64" spans="1:15" ht="10.5" customHeight="1" x14ac:dyDescent="0.35">
      <c r="A64" s="33"/>
      <c r="B64" s="127" t="s">
        <v>315</v>
      </c>
      <c r="C64" s="14">
        <v>81</v>
      </c>
      <c r="D64" s="117">
        <v>-0.22857142857142854</v>
      </c>
      <c r="E64" s="14">
        <v>2305.9382716049381</v>
      </c>
      <c r="F64" s="117">
        <v>0.12637069635846143</v>
      </c>
      <c r="G64" s="117">
        <v>0.14883804011029178</v>
      </c>
      <c r="H64" s="15">
        <v>174.04580246913585</v>
      </c>
      <c r="I64" s="117">
        <v>1.4391423141313364E-2</v>
      </c>
      <c r="J64" s="117">
        <v>3.7863095652113765E-2</v>
      </c>
      <c r="K64" s="15">
        <v>112.28197530864198</v>
      </c>
      <c r="L64" s="117">
        <v>-2.2009467710936259E-2</v>
      </c>
      <c r="M64" s="117">
        <v>3.1146584165412605E-2</v>
      </c>
      <c r="N64" s="15">
        <v>25.11</v>
      </c>
      <c r="O64" s="33"/>
    </row>
    <row r="65" spans="1:15" ht="10.5" customHeight="1" x14ac:dyDescent="0.35">
      <c r="A65" s="33"/>
      <c r="B65" s="127" t="s">
        <v>316</v>
      </c>
      <c r="C65" s="14">
        <v>73</v>
      </c>
      <c r="D65" s="117">
        <v>-9.8765432098765427E-2</v>
      </c>
      <c r="E65" s="14">
        <v>2360.7397260273974</v>
      </c>
      <c r="F65" s="117">
        <v>7.0456451785321894E-2</v>
      </c>
      <c r="G65" s="117">
        <v>2.3765360546410985E-2</v>
      </c>
      <c r="H65" s="15">
        <v>182.55739726027397</v>
      </c>
      <c r="I65" s="117">
        <v>5.5092224424934555E-2</v>
      </c>
      <c r="J65" s="117">
        <v>4.890433822813689E-2</v>
      </c>
      <c r="K65" s="15">
        <v>128.51424657534247</v>
      </c>
      <c r="L65" s="117">
        <v>2.7464513552198255E-2</v>
      </c>
      <c r="M65" s="117">
        <v>0.14456702620417072</v>
      </c>
      <c r="N65" s="15">
        <v>29.11</v>
      </c>
      <c r="O65" s="33"/>
    </row>
    <row r="66" spans="1:15" ht="10.5" customHeight="1" x14ac:dyDescent="0.35">
      <c r="A66" s="33"/>
      <c r="B66" s="127" t="s">
        <v>361</v>
      </c>
      <c r="C66" s="14">
        <v>58</v>
      </c>
      <c r="D66" s="117">
        <v>-0.34090909090909094</v>
      </c>
      <c r="E66" s="14">
        <v>1926.6206896551723</v>
      </c>
      <c r="F66" s="117">
        <v>-5.2683691595281079E-2</v>
      </c>
      <c r="G66" s="117">
        <v>-0.18389110480330306</v>
      </c>
      <c r="H66" s="15">
        <v>179.42999999999998</v>
      </c>
      <c r="I66" s="117">
        <v>7.767898764035075E-2</v>
      </c>
      <c r="J66" s="117">
        <v>-1.7131035538457184E-2</v>
      </c>
      <c r="K66" s="15">
        <v>81.692758620689645</v>
      </c>
      <c r="L66" s="117">
        <v>-0.28882495163799726</v>
      </c>
      <c r="M66" s="117">
        <v>-0.36432916351576139</v>
      </c>
      <c r="N66" s="15">
        <v>32.08</v>
      </c>
      <c r="O66" s="33"/>
    </row>
    <row r="67" spans="1:15" ht="10.5" customHeight="1" x14ac:dyDescent="0.35">
      <c r="A67" s="33"/>
      <c r="B67" s="127" t="s">
        <v>317</v>
      </c>
      <c r="C67" s="14">
        <v>73</v>
      </c>
      <c r="D67" s="117">
        <v>-3.9473684210526327E-2</v>
      </c>
      <c r="E67" s="14">
        <v>2429.4931506849316</v>
      </c>
      <c r="F67" s="117">
        <v>0.2464995102347618</v>
      </c>
      <c r="G67" s="117">
        <v>0.26101269633918633</v>
      </c>
      <c r="H67" s="15">
        <v>185.76452054794521</v>
      </c>
      <c r="I67" s="117">
        <v>5.2480001434594081E-2</v>
      </c>
      <c r="J67" s="117">
        <v>3.5303575477596993E-2</v>
      </c>
      <c r="K67" s="15">
        <v>119.92150684931505</v>
      </c>
      <c r="L67" s="117">
        <v>6.418410765429039E-2</v>
      </c>
      <c r="M67" s="117">
        <v>0.4679576118383586</v>
      </c>
      <c r="N67" s="15">
        <v>27.08</v>
      </c>
      <c r="O67" s="33"/>
    </row>
    <row r="68" spans="1:15" ht="10.5" customHeight="1" x14ac:dyDescent="0.35">
      <c r="A68" s="33"/>
      <c r="B68" s="127" t="s">
        <v>318</v>
      </c>
      <c r="C68" s="14">
        <v>64</v>
      </c>
      <c r="D68" s="117">
        <v>-0.34020618556701032</v>
      </c>
      <c r="E68" s="14">
        <v>2206.125</v>
      </c>
      <c r="F68" s="117">
        <v>7.1948369742174334E-2</v>
      </c>
      <c r="G68" s="117">
        <v>-9.1940226553822058E-2</v>
      </c>
      <c r="H68" s="15">
        <v>170.55265625000001</v>
      </c>
      <c r="I68" s="117">
        <v>-2.8420846151714363E-3</v>
      </c>
      <c r="J68" s="117">
        <v>-8.1887888241926499E-2</v>
      </c>
      <c r="K68" s="15">
        <v>119.91078125</v>
      </c>
      <c r="L68" s="117">
        <v>4.7808575113687413E-2</v>
      </c>
      <c r="M68" s="117">
        <v>-8.9438496870486439E-5</v>
      </c>
      <c r="N68" s="15">
        <v>28.11</v>
      </c>
      <c r="O68" s="33"/>
    </row>
    <row r="69" spans="1:15" ht="10.5" customHeight="1" x14ac:dyDescent="0.35">
      <c r="A69" s="33"/>
      <c r="B69" s="127" t="s">
        <v>309</v>
      </c>
      <c r="C69" s="14">
        <v>81</v>
      </c>
      <c r="D69" s="117">
        <v>-0.13829787234042556</v>
      </c>
      <c r="E69" s="14">
        <v>2201.3950617283949</v>
      </c>
      <c r="F69" s="117">
        <v>0.11746545667958652</v>
      </c>
      <c r="G69" s="117">
        <v>-2.1440028428149072E-3</v>
      </c>
      <c r="H69" s="15">
        <v>174.87962962962962</v>
      </c>
      <c r="I69" s="117">
        <v>-1.0141133299300553E-2</v>
      </c>
      <c r="J69" s="117">
        <v>2.5370307767514477E-2</v>
      </c>
      <c r="K69" s="15">
        <v>119.85604938271605</v>
      </c>
      <c r="L69" s="117">
        <v>4.8972545172591087E-2</v>
      </c>
      <c r="M69" s="117">
        <v>-4.5643825111807423E-4</v>
      </c>
      <c r="N69" s="15">
        <v>28</v>
      </c>
      <c r="O69" s="33"/>
    </row>
    <row r="70" spans="1:15" ht="10.5" customHeight="1" x14ac:dyDescent="0.35">
      <c r="A70" s="33"/>
      <c r="B70" s="127" t="s">
        <v>320</v>
      </c>
      <c r="C70" s="14">
        <v>55</v>
      </c>
      <c r="D70" s="117">
        <v>-0.3529411764705882</v>
      </c>
      <c r="E70" s="14">
        <v>2256.1745454545458</v>
      </c>
      <c r="F70" s="117">
        <v>0.16287079018668038</v>
      </c>
      <c r="G70" s="117">
        <v>2.488398592260932E-2</v>
      </c>
      <c r="H70" s="15">
        <v>178.66127272727283</v>
      </c>
      <c r="I70" s="117">
        <v>4.3370687073345238E-2</v>
      </c>
      <c r="J70" s="117">
        <v>2.1624262961056129E-2</v>
      </c>
      <c r="K70" s="15">
        <v>119.2885454545454</v>
      </c>
      <c r="L70" s="117">
        <v>9.9334661519902001E-2</v>
      </c>
      <c r="M70" s="117">
        <v>-4.7348793080818075E-3</v>
      </c>
      <c r="N70" s="15">
        <v>32.01</v>
      </c>
      <c r="O70" s="33"/>
    </row>
    <row r="71" spans="1:15" ht="10.5" customHeight="1" x14ac:dyDescent="0.35">
      <c r="A71" s="33"/>
      <c r="B71" s="127" t="s">
        <v>310</v>
      </c>
      <c r="C71" s="14">
        <v>59</v>
      </c>
      <c r="D71" s="117">
        <v>-0.23376623376623373</v>
      </c>
      <c r="E71" s="14">
        <v>2249.8305084745762</v>
      </c>
      <c r="F71" s="117">
        <v>8.9341875711614671E-2</v>
      </c>
      <c r="G71" s="117">
        <v>-2.8118555777303378E-3</v>
      </c>
      <c r="H71" s="15">
        <v>169.8125423728813</v>
      </c>
      <c r="I71" s="117">
        <v>-6.6397789246234851E-2</v>
      </c>
      <c r="J71" s="117">
        <v>-4.9527971111563485E-2</v>
      </c>
      <c r="K71" s="15">
        <v>119.75288135593219</v>
      </c>
      <c r="L71" s="117">
        <v>-1.820998036554744E-2</v>
      </c>
      <c r="M71" s="117">
        <v>3.8925439120534033E-3</v>
      </c>
      <c r="N71" s="15">
        <v>31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127</v>
      </c>
      <c r="D76" s="117">
        <v>-8.633093525179858E-2</v>
      </c>
      <c r="E76" s="14">
        <v>2116.787401574803</v>
      </c>
      <c r="F76" s="117">
        <v>0.1180526694895907</v>
      </c>
      <c r="G76" s="117">
        <v>-3.2228647569639834E-3</v>
      </c>
      <c r="H76" s="15">
        <v>185.43944881889763</v>
      </c>
      <c r="I76" s="117">
        <v>-6.3873183633421982E-2</v>
      </c>
      <c r="J76" s="117">
        <v>-2.5282459037631044E-3</v>
      </c>
      <c r="K76" s="15">
        <v>118.74015748031496</v>
      </c>
      <c r="L76" s="117">
        <v>-4.0664832470354462E-2</v>
      </c>
      <c r="M76" s="117">
        <v>4.6903920137481236E-2</v>
      </c>
      <c r="N76" s="15">
        <v>22.03</v>
      </c>
      <c r="O76" s="33"/>
    </row>
    <row r="77" spans="1:15" ht="10.5" customHeight="1" x14ac:dyDescent="0.35">
      <c r="A77" s="33"/>
      <c r="B77" s="90" t="s">
        <v>311</v>
      </c>
      <c r="C77" s="14">
        <v>108</v>
      </c>
      <c r="D77" s="117">
        <v>-0.2230215827338129</v>
      </c>
      <c r="E77" s="14">
        <v>2023.537037037037</v>
      </c>
      <c r="F77" s="117">
        <v>0.11106583066229891</v>
      </c>
      <c r="G77" s="117">
        <v>-4.4052777557345379E-2</v>
      </c>
      <c r="H77" s="15">
        <v>196.82055555555556</v>
      </c>
      <c r="I77" s="117">
        <v>5.6964104024947559E-2</v>
      </c>
      <c r="J77" s="117">
        <v>6.1373708825962048E-2</v>
      </c>
      <c r="K77" s="15">
        <v>116.13537037037037</v>
      </c>
      <c r="L77" s="117">
        <v>-3.8226708831846645E-2</v>
      </c>
      <c r="M77" s="117">
        <v>-2.1936867570488294E-2</v>
      </c>
      <c r="N77" s="15">
        <v>22.06</v>
      </c>
      <c r="O77" s="33"/>
    </row>
    <row r="78" spans="1:15" ht="10.5" customHeight="1" x14ac:dyDescent="0.35">
      <c r="A78" s="33"/>
      <c r="B78" s="90" t="s">
        <v>312</v>
      </c>
      <c r="C78" s="14">
        <v>99</v>
      </c>
      <c r="D78" s="117">
        <v>-9.1743119266055051E-2</v>
      </c>
      <c r="E78" s="14">
        <v>2132.0101010101012</v>
      </c>
      <c r="F78" s="117">
        <v>0.15094141175974096</v>
      </c>
      <c r="G78" s="117">
        <v>5.3605672635424373E-2</v>
      </c>
      <c r="H78" s="15">
        <v>200.13515151515159</v>
      </c>
      <c r="I78" s="117">
        <v>1.0381444654894878E-2</v>
      </c>
      <c r="J78" s="117">
        <v>1.6840700150652976E-2</v>
      </c>
      <c r="K78" s="15">
        <v>120.95949494949492</v>
      </c>
      <c r="L78" s="117">
        <v>7.1880387590490535E-3</v>
      </c>
      <c r="M78" s="117">
        <v>4.1538805651885502E-2</v>
      </c>
      <c r="N78" s="15">
        <v>22.04</v>
      </c>
      <c r="O78" s="33"/>
    </row>
    <row r="79" spans="1:15" ht="10.5" customHeight="1" x14ac:dyDescent="0.35">
      <c r="A79" s="33"/>
      <c r="B79" s="90" t="s">
        <v>313</v>
      </c>
      <c r="C79" s="14">
        <v>135</v>
      </c>
      <c r="D79" s="117">
        <v>-9.3959731543624136E-2</v>
      </c>
      <c r="E79" s="14">
        <v>1976.7851851851851</v>
      </c>
      <c r="F79" s="117">
        <v>4.641972677002415E-2</v>
      </c>
      <c r="G79" s="117">
        <v>-7.2806838837852439E-2</v>
      </c>
      <c r="H79" s="15">
        <v>190.56377777777769</v>
      </c>
      <c r="I79" s="117">
        <v>-2.6527820823783688E-2</v>
      </c>
      <c r="J79" s="117">
        <v>-4.7824550884302264E-2</v>
      </c>
      <c r="K79" s="15">
        <v>116.78125925925926</v>
      </c>
      <c r="L79" s="117">
        <v>-3.3702690762985599E-3</v>
      </c>
      <c r="M79" s="117">
        <v>-3.454243663947365E-2</v>
      </c>
      <c r="N79" s="15">
        <v>23.09</v>
      </c>
      <c r="O79" s="33"/>
    </row>
    <row r="80" spans="1:15" ht="10.5" customHeight="1" x14ac:dyDescent="0.35">
      <c r="A80" s="33"/>
      <c r="B80" s="90" t="s">
        <v>314</v>
      </c>
      <c r="C80" s="14">
        <v>143</v>
      </c>
      <c r="D80" s="117">
        <v>0.20168067226890751</v>
      </c>
      <c r="E80" s="14">
        <v>1916.6643356643356</v>
      </c>
      <c r="F80" s="117">
        <v>-4.950066554875332E-2</v>
      </c>
      <c r="G80" s="117">
        <v>-3.0413446019030843E-2</v>
      </c>
      <c r="H80" s="15">
        <v>186.135034965035</v>
      </c>
      <c r="I80" s="117">
        <v>-4.2489590150548762E-2</v>
      </c>
      <c r="J80" s="117">
        <v>-2.3240213142222577E-2</v>
      </c>
      <c r="K80" s="15">
        <v>117.58090909090909</v>
      </c>
      <c r="L80" s="117">
        <v>-3.214209356024933E-2</v>
      </c>
      <c r="M80" s="117">
        <v>6.8474157302462757E-3</v>
      </c>
      <c r="N80" s="15">
        <v>24.09</v>
      </c>
      <c r="O80" s="33"/>
    </row>
    <row r="81" spans="1:15" ht="10.5" customHeight="1" x14ac:dyDescent="0.35">
      <c r="A81" s="33"/>
      <c r="B81" s="90" t="s">
        <v>315</v>
      </c>
      <c r="C81" s="14">
        <v>123</v>
      </c>
      <c r="D81" s="117">
        <v>3.3613445378151363E-2</v>
      </c>
      <c r="E81" s="14">
        <v>2070.6666666666665</v>
      </c>
      <c r="F81" s="117">
        <v>0.12472537169913522</v>
      </c>
      <c r="G81" s="117">
        <v>8.034913998071147E-2</v>
      </c>
      <c r="H81" s="15">
        <v>190.79569105691058</v>
      </c>
      <c r="I81" s="117">
        <v>-1.2935816869472094E-2</v>
      </c>
      <c r="J81" s="117">
        <v>2.5039112560142573E-2</v>
      </c>
      <c r="K81" s="15">
        <v>111.48650406504062</v>
      </c>
      <c r="L81" s="117">
        <v>-1.2731527823390487E-2</v>
      </c>
      <c r="M81" s="117">
        <v>-5.1831586207217617E-2</v>
      </c>
      <c r="N81" s="15">
        <v>23.02</v>
      </c>
      <c r="O81" s="33"/>
    </row>
    <row r="82" spans="1:15" ht="10.5" customHeight="1" x14ac:dyDescent="0.35">
      <c r="A82" s="33"/>
      <c r="B82" s="90" t="s">
        <v>316</v>
      </c>
      <c r="C82" s="14">
        <v>137</v>
      </c>
      <c r="D82" s="117">
        <v>0.19130434782608696</v>
      </c>
      <c r="E82" s="14">
        <v>2053.0729927007301</v>
      </c>
      <c r="F82" s="117">
        <v>8.8867032663622725E-2</v>
      </c>
      <c r="G82" s="117">
        <v>-8.4966229713150376E-3</v>
      </c>
      <c r="H82" s="15">
        <v>191.62569343065707</v>
      </c>
      <c r="I82" s="117">
        <v>-4.2473525578024751E-2</v>
      </c>
      <c r="J82" s="117">
        <v>4.3502155061714287E-3</v>
      </c>
      <c r="K82" s="15">
        <v>114.0612408759124</v>
      </c>
      <c r="L82" s="117">
        <v>-6.0660314138894167E-2</v>
      </c>
      <c r="M82" s="117">
        <v>2.309460532881813E-2</v>
      </c>
      <c r="N82" s="15">
        <v>24.06</v>
      </c>
      <c r="O82" s="33"/>
    </row>
    <row r="83" spans="1:15" ht="10.5" customHeight="1" x14ac:dyDescent="0.35">
      <c r="A83" s="33"/>
      <c r="B83" s="90" t="s">
        <v>361</v>
      </c>
      <c r="C83" s="14">
        <v>84</v>
      </c>
      <c r="D83" s="117">
        <v>-0.31147540983606559</v>
      </c>
      <c r="E83" s="14">
        <v>1961.6785714285713</v>
      </c>
      <c r="F83" s="117">
        <v>5.0193367020961777E-2</v>
      </c>
      <c r="G83" s="117">
        <v>-4.4515914240308319E-2</v>
      </c>
      <c r="H83" s="15">
        <v>185.98297619047622</v>
      </c>
      <c r="I83" s="117">
        <v>-2.0361224339417672E-2</v>
      </c>
      <c r="J83" s="117">
        <v>-2.9446558752951102E-2</v>
      </c>
      <c r="K83" s="15">
        <v>101.08654761904761</v>
      </c>
      <c r="L83" s="117">
        <v>-0.11774363719503467</v>
      </c>
      <c r="M83" s="117">
        <v>-0.11375199109906242</v>
      </c>
      <c r="N83" s="15">
        <v>27.07</v>
      </c>
      <c r="O83" s="33"/>
    </row>
    <row r="84" spans="1:15" ht="10.5" customHeight="1" x14ac:dyDescent="0.35">
      <c r="A84" s="33"/>
      <c r="B84" s="90" t="s">
        <v>317</v>
      </c>
      <c r="C84" s="14">
        <v>124</v>
      </c>
      <c r="D84" s="117">
        <v>4.2016806722689148E-2</v>
      </c>
      <c r="E84" s="14">
        <v>1775.6612903225807</v>
      </c>
      <c r="F84" s="117">
        <v>-0.11306374434021538</v>
      </c>
      <c r="G84" s="117">
        <v>-9.4825566132644035E-2</v>
      </c>
      <c r="H84" s="15">
        <v>189.72572580645158</v>
      </c>
      <c r="I84" s="117">
        <v>-3.7532052437709962E-2</v>
      </c>
      <c r="J84" s="117">
        <v>2.0124151643547084E-2</v>
      </c>
      <c r="K84" s="15">
        <v>111.29572580645161</v>
      </c>
      <c r="L84" s="117">
        <v>-6.2190157177339334E-2</v>
      </c>
      <c r="M84" s="117">
        <v>0.10099442930703373</v>
      </c>
      <c r="N84" s="15">
        <v>24.07</v>
      </c>
      <c r="O84" s="33"/>
    </row>
    <row r="85" spans="1:15" ht="10.5" customHeight="1" x14ac:dyDescent="0.35">
      <c r="A85" s="33"/>
      <c r="B85" s="90" t="s">
        <v>318</v>
      </c>
      <c r="C85" s="14">
        <v>123</v>
      </c>
      <c r="D85" s="117">
        <v>-5.3846153846153877E-2</v>
      </c>
      <c r="E85" s="14">
        <v>2172.520325203252</v>
      </c>
      <c r="F85" s="117">
        <v>1.236165545228407E-2</v>
      </c>
      <c r="G85" s="117">
        <v>0.22349928843049494</v>
      </c>
      <c r="H85" s="15">
        <v>195.48943089430892</v>
      </c>
      <c r="I85" s="117">
        <v>-1.979129600662799E-2</v>
      </c>
      <c r="J85" s="117">
        <v>3.0379143699980737E-2</v>
      </c>
      <c r="K85" s="15">
        <v>114.95024390243904</v>
      </c>
      <c r="L85" s="117">
        <v>-3.1752709038074145E-2</v>
      </c>
      <c r="M85" s="117">
        <v>3.2836104616836836E-2</v>
      </c>
      <c r="N85" s="15">
        <v>26.02</v>
      </c>
      <c r="O85" s="33"/>
    </row>
    <row r="86" spans="1:15" ht="10.5" customHeight="1" x14ac:dyDescent="0.35">
      <c r="A86" s="33"/>
      <c r="B86" s="90" t="s">
        <v>309</v>
      </c>
      <c r="C86" s="14">
        <v>162</v>
      </c>
      <c r="D86" s="117">
        <v>0.3613445378151261</v>
      </c>
      <c r="E86" s="14">
        <v>1892.0987654320988</v>
      </c>
      <c r="F86" s="117">
        <v>-7.2378328472941789E-2</v>
      </c>
      <c r="G86" s="117">
        <v>-0.12907661047770314</v>
      </c>
      <c r="H86" s="15">
        <v>185.58370370370366</v>
      </c>
      <c r="I86" s="117">
        <v>-1.3011020458422284E-2</v>
      </c>
      <c r="J86" s="117">
        <v>-5.0671420676245083E-2</v>
      </c>
      <c r="K86" s="15">
        <v>112.5246913580247</v>
      </c>
      <c r="L86" s="117">
        <v>-6.0141383266225201E-2</v>
      </c>
      <c r="M86" s="117">
        <v>-2.1100890803441574E-2</v>
      </c>
      <c r="N86" s="15">
        <v>26.04</v>
      </c>
      <c r="O86" s="33"/>
    </row>
    <row r="87" spans="1:15" ht="10.5" customHeight="1" x14ac:dyDescent="0.35">
      <c r="A87" s="33"/>
      <c r="B87" s="90" t="s">
        <v>320</v>
      </c>
      <c r="C87" s="14">
        <v>138</v>
      </c>
      <c r="D87" s="117">
        <v>3.7593984962406068E-2</v>
      </c>
      <c r="E87" s="14">
        <v>1906.2173913043478</v>
      </c>
      <c r="F87" s="117">
        <v>-0.10237848683281847</v>
      </c>
      <c r="G87" s="117">
        <v>7.4618863085746945E-3</v>
      </c>
      <c r="H87" s="15">
        <v>192.98586956521737</v>
      </c>
      <c r="I87" s="117">
        <v>3.8063664754529825E-2</v>
      </c>
      <c r="J87" s="117">
        <v>3.9885861278702306E-2</v>
      </c>
      <c r="K87" s="15">
        <v>112.48905797101449</v>
      </c>
      <c r="L87" s="117">
        <v>-8.2105476241189912E-3</v>
      </c>
      <c r="M87" s="117">
        <v>-3.1667171516014392E-4</v>
      </c>
      <c r="N87" s="15">
        <v>26.07</v>
      </c>
      <c r="O87" s="33"/>
    </row>
    <row r="88" spans="1:15" ht="10.5" customHeight="1" x14ac:dyDescent="0.35">
      <c r="A88" s="33"/>
      <c r="B88" s="90" t="s">
        <v>310</v>
      </c>
      <c r="C88" s="14">
        <v>117</v>
      </c>
      <c r="D88" s="117">
        <v>-7.8740157480314932E-2</v>
      </c>
      <c r="E88" s="14">
        <v>2082.2051282051284</v>
      </c>
      <c r="F88" s="117">
        <v>-1.6337150034031134E-2</v>
      </c>
      <c r="G88" s="117">
        <v>9.2323015047281354E-2</v>
      </c>
      <c r="H88" s="15">
        <v>188.49940170940167</v>
      </c>
      <c r="I88" s="117">
        <v>1.6501089223428522E-2</v>
      </c>
      <c r="J88" s="117">
        <v>-2.3247649508864932E-2</v>
      </c>
      <c r="K88" s="15">
        <v>113.36367521367519</v>
      </c>
      <c r="L88" s="117">
        <v>-4.5279393094380005E-2</v>
      </c>
      <c r="M88" s="117">
        <v>7.7751317189096447E-3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93</v>
      </c>
      <c r="D8" s="117">
        <v>-0.15454545454545454</v>
      </c>
      <c r="E8" s="14">
        <v>2198.3440860215055</v>
      </c>
      <c r="F8" s="117">
        <v>-3.0541503783072188E-2</v>
      </c>
      <c r="G8" s="117">
        <v>7.8564379662748873E-3</v>
      </c>
      <c r="H8" s="15">
        <v>183.62150537634409</v>
      </c>
      <c r="I8" s="117">
        <v>-8.4885728707470798E-2</v>
      </c>
      <c r="J8" s="117">
        <v>4.9439200824541452E-4</v>
      </c>
      <c r="K8" s="15">
        <v>114.43010752688173</v>
      </c>
      <c r="L8" s="117">
        <v>-5.6830646740463342E-2</v>
      </c>
      <c r="M8" s="117">
        <v>8.734868448347699E-3</v>
      </c>
      <c r="N8" s="15">
        <v>30.02</v>
      </c>
      <c r="O8" s="33"/>
    </row>
    <row r="9" spans="1:28" ht="10.5" customHeight="1" x14ac:dyDescent="0.35">
      <c r="A9" s="33"/>
      <c r="B9" s="127" t="s">
        <v>311</v>
      </c>
      <c r="C9" s="14">
        <v>92</v>
      </c>
      <c r="D9" s="117">
        <v>-0.1711711711711712</v>
      </c>
      <c r="E9" s="14">
        <v>2267.054347826087</v>
      </c>
      <c r="F9" s="117">
        <v>-3.9380083873065463E-2</v>
      </c>
      <c r="G9" s="117">
        <v>3.1255462801062839E-2</v>
      </c>
      <c r="H9" s="15">
        <v>185.50586956521744</v>
      </c>
      <c r="I9" s="117">
        <v>-4.1837952554360403E-2</v>
      </c>
      <c r="J9" s="117">
        <v>1.0262219477022771E-2</v>
      </c>
      <c r="K9" s="15">
        <v>120.07641304347825</v>
      </c>
      <c r="L9" s="117">
        <v>4.7321196315813552E-2</v>
      </c>
      <c r="M9" s="117">
        <v>4.9342831520717612E-2</v>
      </c>
      <c r="N9" s="15">
        <v>31.02</v>
      </c>
      <c r="O9" s="33"/>
    </row>
    <row r="10" spans="1:28" ht="10.5" customHeight="1" x14ac:dyDescent="0.35">
      <c r="A10" s="33"/>
      <c r="B10" s="127" t="s">
        <v>312</v>
      </c>
      <c r="C10" s="14">
        <v>80</v>
      </c>
      <c r="D10" s="117">
        <v>-0.32773109243697474</v>
      </c>
      <c r="E10" s="14">
        <v>2149.6523750000001</v>
      </c>
      <c r="F10" s="117">
        <v>-6.2995689870684157E-2</v>
      </c>
      <c r="G10" s="117">
        <v>-5.1786130728919355E-2</v>
      </c>
      <c r="H10" s="15">
        <v>181.11775000000003</v>
      </c>
      <c r="I10" s="117">
        <v>-8.7420043975548478E-2</v>
      </c>
      <c r="J10" s="117">
        <v>-2.3654882594831839E-2</v>
      </c>
      <c r="K10" s="15">
        <v>112.57662499999996</v>
      </c>
      <c r="L10" s="117">
        <v>-4.503453891326048E-2</v>
      </c>
      <c r="M10" s="117">
        <v>-6.2458461686082378E-2</v>
      </c>
      <c r="N10" s="15">
        <v>30.1</v>
      </c>
      <c r="O10" s="33"/>
    </row>
    <row r="11" spans="1:28" ht="10.5" customHeight="1" x14ac:dyDescent="0.35">
      <c r="A11" s="33"/>
      <c r="B11" s="127" t="s">
        <v>313</v>
      </c>
      <c r="C11" s="14">
        <v>105</v>
      </c>
      <c r="D11" s="117">
        <v>0.10526315789473695</v>
      </c>
      <c r="E11" s="14">
        <v>2314.1619047619047</v>
      </c>
      <c r="F11" s="117">
        <v>6.753188315114711E-2</v>
      </c>
      <c r="G11" s="117">
        <v>7.6528433934302864E-2</v>
      </c>
      <c r="H11" s="15">
        <v>194.8324761904762</v>
      </c>
      <c r="I11" s="117">
        <v>2.8817498326643598E-2</v>
      </c>
      <c r="J11" s="117">
        <v>7.5722706308333443E-2</v>
      </c>
      <c r="K11" s="15">
        <v>121.61761904761896</v>
      </c>
      <c r="L11" s="117">
        <v>3.4249522160706203E-2</v>
      </c>
      <c r="M11" s="117">
        <v>8.0309691711036857E-2</v>
      </c>
      <c r="N11" s="15">
        <v>31.03</v>
      </c>
      <c r="O11" s="33"/>
    </row>
    <row r="12" spans="1:28" ht="10.5" customHeight="1" x14ac:dyDescent="0.35">
      <c r="A12" s="33"/>
      <c r="B12" s="127" t="s">
        <v>314</v>
      </c>
      <c r="C12" s="14">
        <v>106</v>
      </c>
      <c r="D12" s="117">
        <v>-0.13821138211382111</v>
      </c>
      <c r="E12" s="14">
        <v>2161.4245283018868</v>
      </c>
      <c r="F12" s="117">
        <v>-1.9212445146950863E-2</v>
      </c>
      <c r="G12" s="117">
        <v>-6.6001162730112695E-2</v>
      </c>
      <c r="H12" s="15">
        <v>176.48566037735853</v>
      </c>
      <c r="I12" s="117">
        <v>-7.1216729151856506E-2</v>
      </c>
      <c r="J12" s="117">
        <v>-9.4167133590095542E-2</v>
      </c>
      <c r="K12" s="15">
        <v>112.32415094339616</v>
      </c>
      <c r="L12" s="117">
        <v>-2.2501180421700462E-2</v>
      </c>
      <c r="M12" s="117">
        <v>-7.641547480537314E-2</v>
      </c>
      <c r="N12" s="15">
        <v>28.09</v>
      </c>
      <c r="O12" s="33"/>
    </row>
    <row r="13" spans="1:28" ht="10.5" customHeight="1" x14ac:dyDescent="0.35">
      <c r="A13" s="33"/>
      <c r="B13" s="127" t="s">
        <v>315</v>
      </c>
      <c r="C13" s="14">
        <v>102</v>
      </c>
      <c r="D13" s="117">
        <v>-9.7087378640776656E-3</v>
      </c>
      <c r="E13" s="14">
        <v>2257.6881372549019</v>
      </c>
      <c r="F13" s="117">
        <v>3.4880026657513108E-2</v>
      </c>
      <c r="G13" s="117">
        <v>4.4537113229044412E-2</v>
      </c>
      <c r="H13" s="15">
        <v>190.11029411764707</v>
      </c>
      <c r="I13" s="117">
        <v>-1.4536822000489891E-2</v>
      </c>
      <c r="J13" s="117">
        <v>7.7199664330555695E-2</v>
      </c>
      <c r="K13" s="15">
        <v>114.02950980392154</v>
      </c>
      <c r="L13" s="117">
        <v>-2.7446734583371546E-2</v>
      </c>
      <c r="M13" s="117">
        <v>1.5182477198378841E-2</v>
      </c>
      <c r="N13" s="15">
        <v>31.01</v>
      </c>
      <c r="O13" s="33"/>
    </row>
    <row r="14" spans="1:28" ht="10.5" customHeight="1" x14ac:dyDescent="0.35">
      <c r="A14" s="33"/>
      <c r="B14" s="127" t="s">
        <v>316</v>
      </c>
      <c r="C14" s="14">
        <v>81</v>
      </c>
      <c r="D14" s="117">
        <v>-0.13829787234042556</v>
      </c>
      <c r="E14" s="14">
        <v>2304.5555555555557</v>
      </c>
      <c r="F14" s="117">
        <v>6.1674061585845319E-2</v>
      </c>
      <c r="G14" s="117">
        <v>2.0759031120055171E-2</v>
      </c>
      <c r="H14" s="15">
        <v>179.69345679012349</v>
      </c>
      <c r="I14" s="117">
        <v>-7.1039590611195136E-2</v>
      </c>
      <c r="J14" s="117">
        <v>-5.4793652157927197E-2</v>
      </c>
      <c r="K14" s="15">
        <v>113.40160493827157</v>
      </c>
      <c r="L14" s="117">
        <v>-4.5883610815463882E-2</v>
      </c>
      <c r="M14" s="117">
        <v>-5.5065120136855716E-3</v>
      </c>
      <c r="N14" s="15">
        <v>30.07</v>
      </c>
      <c r="O14" s="33"/>
    </row>
    <row r="15" spans="1:28" ht="10.5" customHeight="1" x14ac:dyDescent="0.35">
      <c r="A15" s="33"/>
      <c r="B15" s="127" t="s">
        <v>361</v>
      </c>
      <c r="C15" s="14">
        <v>81</v>
      </c>
      <c r="D15" s="117">
        <v>-0.25688073394495414</v>
      </c>
      <c r="E15" s="14">
        <v>2215.1481481481483</v>
      </c>
      <c r="F15" s="117">
        <v>8.7574863618815613E-3</v>
      </c>
      <c r="G15" s="117">
        <v>-3.8795943622133233E-2</v>
      </c>
      <c r="H15" s="15">
        <v>183.66160493827158</v>
      </c>
      <c r="I15" s="117">
        <v>5.7002716810705678E-4</v>
      </c>
      <c r="J15" s="117">
        <v>2.2082875019666215E-2</v>
      </c>
      <c r="K15" s="15">
        <v>93.002469135802471</v>
      </c>
      <c r="L15" s="117">
        <v>-0.17047561279395329</v>
      </c>
      <c r="M15" s="117">
        <v>-0.17988401322514846</v>
      </c>
      <c r="N15" s="15">
        <v>30.08</v>
      </c>
      <c r="O15" s="33"/>
    </row>
    <row r="16" spans="1:28" ht="10.5" customHeight="1" x14ac:dyDescent="0.35">
      <c r="A16" s="33"/>
      <c r="B16" s="127" t="s">
        <v>317</v>
      </c>
      <c r="C16" s="14">
        <v>82</v>
      </c>
      <c r="D16" s="117">
        <v>-0.19607843137254899</v>
      </c>
      <c r="E16" s="14">
        <v>2495.1097560975609</v>
      </c>
      <c r="F16" s="117">
        <v>0.22703216362578438</v>
      </c>
      <c r="G16" s="117">
        <v>0.12638504931756334</v>
      </c>
      <c r="H16" s="15">
        <v>188.66890243902441</v>
      </c>
      <c r="I16" s="117">
        <v>-9.0117863179698388E-3</v>
      </c>
      <c r="J16" s="117">
        <v>2.7263714168433761E-2</v>
      </c>
      <c r="K16" s="15">
        <v>111.95329268292681</v>
      </c>
      <c r="L16" s="117">
        <v>-2.5099774319345958E-3</v>
      </c>
      <c r="M16" s="117">
        <v>0.2037668862259161</v>
      </c>
      <c r="N16" s="15">
        <v>30.1</v>
      </c>
      <c r="O16" s="33"/>
    </row>
    <row r="17" spans="1:28" ht="10.5" customHeight="1" x14ac:dyDescent="0.35">
      <c r="A17" s="33"/>
      <c r="B17" s="127" t="s">
        <v>318</v>
      </c>
      <c r="C17" s="14">
        <v>104</v>
      </c>
      <c r="D17" s="117">
        <v>-0.1333333333333333</v>
      </c>
      <c r="E17" s="14">
        <v>2394.6442307692309</v>
      </c>
      <c r="F17" s="117">
        <v>0.10942770542251679</v>
      </c>
      <c r="G17" s="117">
        <v>-4.0264972345529837E-2</v>
      </c>
      <c r="H17" s="15">
        <v>190.40355769230774</v>
      </c>
      <c r="I17" s="117">
        <v>2.1437215199537007E-2</v>
      </c>
      <c r="J17" s="117">
        <v>9.1941768402661328E-3</v>
      </c>
      <c r="K17" s="15">
        <v>107.46538461538458</v>
      </c>
      <c r="L17" s="117">
        <v>-4.2724130094410895E-2</v>
      </c>
      <c r="M17" s="117">
        <v>-4.0087325347838099E-2</v>
      </c>
      <c r="N17" s="15">
        <v>30.02</v>
      </c>
      <c r="O17" s="33"/>
    </row>
    <row r="18" spans="1:28" ht="10.5" customHeight="1" x14ac:dyDescent="0.35">
      <c r="A18" s="33"/>
      <c r="B18" s="127" t="s">
        <v>309</v>
      </c>
      <c r="C18" s="14">
        <v>75</v>
      </c>
      <c r="D18" s="117">
        <v>-0.21052631578947367</v>
      </c>
      <c r="E18" s="14">
        <v>2185.1333333333332</v>
      </c>
      <c r="F18" s="117">
        <v>-6.4423131814808521E-2</v>
      </c>
      <c r="G18" s="117">
        <v>-8.7491450606254184E-2</v>
      </c>
      <c r="H18" s="15">
        <v>182.74879999999996</v>
      </c>
      <c r="I18" s="117">
        <v>1.016064343487999E-2</v>
      </c>
      <c r="J18" s="117">
        <v>-4.0202808104446652E-2</v>
      </c>
      <c r="K18" s="15">
        <v>112.61839999999999</v>
      </c>
      <c r="L18" s="117">
        <v>-4.0517499600916329E-2</v>
      </c>
      <c r="M18" s="117">
        <v>4.7950467055581703E-2</v>
      </c>
      <c r="N18" s="15">
        <v>29.1</v>
      </c>
      <c r="O18" s="33"/>
    </row>
    <row r="19" spans="1:28" ht="10.5" customHeight="1" x14ac:dyDescent="0.35">
      <c r="A19" s="33"/>
      <c r="B19" s="127" t="s">
        <v>320</v>
      </c>
      <c r="C19" s="14">
        <v>91</v>
      </c>
      <c r="D19" s="117">
        <v>0.16666666666666674</v>
      </c>
      <c r="E19" s="14">
        <v>2274.5274725274726</v>
      </c>
      <c r="F19" s="117">
        <v>4.2783598388677069E-2</v>
      </c>
      <c r="G19" s="117">
        <v>4.0910153092476254E-2</v>
      </c>
      <c r="H19" s="15">
        <v>174.99197802197799</v>
      </c>
      <c r="I19" s="117">
        <v>-4.652512079898008E-2</v>
      </c>
      <c r="J19" s="117">
        <v>-4.244526901419865E-2</v>
      </c>
      <c r="K19" s="15">
        <v>107.46021978021973</v>
      </c>
      <c r="L19" s="117">
        <v>-5.2706730718001027E-2</v>
      </c>
      <c r="M19" s="117">
        <v>-4.5802286480541965E-2</v>
      </c>
      <c r="N19" s="15">
        <v>31.1</v>
      </c>
      <c r="O19" s="33"/>
    </row>
    <row r="20" spans="1:28" ht="10.5" customHeight="1" x14ac:dyDescent="0.35">
      <c r="A20" s="33"/>
      <c r="B20" s="127" t="s">
        <v>310</v>
      </c>
      <c r="C20" s="14">
        <v>105</v>
      </c>
      <c r="D20" s="117">
        <v>0.12903225806451624</v>
      </c>
      <c r="E20" s="14">
        <v>2349.1904761904761</v>
      </c>
      <c r="F20" s="117">
        <v>6.8618189085207115E-2</v>
      </c>
      <c r="G20" s="117">
        <v>3.2825720755105925E-2</v>
      </c>
      <c r="H20" s="15">
        <v>184.10923809523808</v>
      </c>
      <c r="I20" s="117">
        <v>2.6561851668427394E-3</v>
      </c>
      <c r="J20" s="117">
        <v>5.2101017294147178E-2</v>
      </c>
      <c r="K20" s="15">
        <v>115.19838095238093</v>
      </c>
      <c r="L20" s="117">
        <v>6.7139098450879064E-3</v>
      </c>
      <c r="M20" s="117">
        <v>7.2009541651668618E-2</v>
      </c>
      <c r="N20" s="15">
        <v>31.02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147</v>
      </c>
      <c r="D25" s="117">
        <v>-6.7567567567567988E-3</v>
      </c>
      <c r="E25" s="14">
        <v>1520.8027210884354</v>
      </c>
      <c r="F25" s="117">
        <v>-8.8613263034995393E-2</v>
      </c>
      <c r="G25" s="117">
        <v>5.4883191647750129E-2</v>
      </c>
      <c r="H25" s="15">
        <v>162.22136054421776</v>
      </c>
      <c r="I25" s="117">
        <v>-4.8053330774156633E-2</v>
      </c>
      <c r="J25" s="117">
        <v>-5.176288054253364E-2</v>
      </c>
      <c r="K25" s="15">
        <v>109.61904761904762</v>
      </c>
      <c r="L25" s="117">
        <v>-3.1003419542902644E-2</v>
      </c>
      <c r="M25" s="117">
        <v>-7.8973284612873229E-3</v>
      </c>
      <c r="N25" s="15">
        <v>29.01</v>
      </c>
      <c r="O25" s="33"/>
    </row>
    <row r="26" spans="1:28" ht="10.5" customHeight="1" x14ac:dyDescent="0.35">
      <c r="A26" s="33"/>
      <c r="B26" s="127" t="s">
        <v>311</v>
      </c>
      <c r="C26" s="14">
        <v>140</v>
      </c>
      <c r="D26" s="117">
        <v>-6.6666666666666652E-2</v>
      </c>
      <c r="E26" s="14">
        <v>1626.4914285714285</v>
      </c>
      <c r="F26" s="117">
        <v>3.9220816837677974E-2</v>
      </c>
      <c r="G26" s="117">
        <v>6.9495343490279859E-2</v>
      </c>
      <c r="H26" s="15">
        <v>174.77335714285724</v>
      </c>
      <c r="I26" s="117">
        <v>-2.1704398059507968E-2</v>
      </c>
      <c r="J26" s="117">
        <v>7.7375732496202998E-2</v>
      </c>
      <c r="K26" s="15">
        <v>111.01342857142863</v>
      </c>
      <c r="L26" s="117">
        <v>-4.3311529274613902E-2</v>
      </c>
      <c r="M26" s="117">
        <v>1.2720243266725051E-2</v>
      </c>
      <c r="N26" s="15">
        <v>27</v>
      </c>
      <c r="O26" s="33"/>
    </row>
    <row r="27" spans="1:28" ht="10.5" customHeight="1" x14ac:dyDescent="0.35">
      <c r="A27" s="33"/>
      <c r="B27" s="127" t="s">
        <v>312</v>
      </c>
      <c r="C27" s="14">
        <v>140</v>
      </c>
      <c r="D27" s="117">
        <v>8.5271317829457294E-2</v>
      </c>
      <c r="E27" s="14">
        <v>1626.9071428571428</v>
      </c>
      <c r="F27" s="117">
        <v>0.19670544908921195</v>
      </c>
      <c r="G27" s="117">
        <v>2.5558959513216628E-4</v>
      </c>
      <c r="H27" s="15">
        <v>166.80885714285714</v>
      </c>
      <c r="I27" s="117">
        <v>-1.1022408068850797E-2</v>
      </c>
      <c r="J27" s="117">
        <v>-4.5570446950275345E-2</v>
      </c>
      <c r="K27" s="15">
        <v>110.20599999999999</v>
      </c>
      <c r="L27" s="117">
        <v>-1.6077104991601532E-2</v>
      </c>
      <c r="M27" s="117">
        <v>-7.2732513698477996E-3</v>
      </c>
      <c r="N27" s="15">
        <v>28.04</v>
      </c>
      <c r="O27" s="33"/>
    </row>
    <row r="28" spans="1:28" ht="10.5" customHeight="1" x14ac:dyDescent="0.35">
      <c r="A28" s="33"/>
      <c r="B28" s="127" t="s">
        <v>313</v>
      </c>
      <c r="C28" s="14">
        <v>137</v>
      </c>
      <c r="D28" s="117">
        <v>-0.10457516339869277</v>
      </c>
      <c r="E28" s="14">
        <v>1643.6788321167883</v>
      </c>
      <c r="F28" s="117">
        <v>9.0289309727728195E-2</v>
      </c>
      <c r="G28" s="117">
        <v>1.0308940699707891E-2</v>
      </c>
      <c r="H28" s="15">
        <v>174.25934306569349</v>
      </c>
      <c r="I28" s="117">
        <v>6.3691370561427263E-2</v>
      </c>
      <c r="J28" s="117">
        <v>4.4664810073338446E-2</v>
      </c>
      <c r="K28" s="15">
        <v>112.00270072992701</v>
      </c>
      <c r="L28" s="117">
        <v>1.5447225789866792E-2</v>
      </c>
      <c r="M28" s="117">
        <v>1.6303111717393071E-2</v>
      </c>
      <c r="N28" s="15">
        <v>28.02</v>
      </c>
      <c r="O28" s="33"/>
    </row>
    <row r="29" spans="1:28" ht="10.5" customHeight="1" x14ac:dyDescent="0.35">
      <c r="A29" s="33"/>
      <c r="B29" s="127" t="s">
        <v>314</v>
      </c>
      <c r="C29" s="14">
        <v>155</v>
      </c>
      <c r="D29" s="117">
        <v>0.22047244094488194</v>
      </c>
      <c r="E29" s="14">
        <v>1674.258064516129</v>
      </c>
      <c r="F29" s="117">
        <v>0.13740966066420457</v>
      </c>
      <c r="G29" s="117">
        <v>1.8604140785800416E-2</v>
      </c>
      <c r="H29" s="15">
        <v>168.0789032258065</v>
      </c>
      <c r="I29" s="117">
        <v>1.0393166370943563E-2</v>
      </c>
      <c r="J29" s="117">
        <v>-3.5466906572447221E-2</v>
      </c>
      <c r="K29" s="15">
        <v>124.58929032258065</v>
      </c>
      <c r="L29" s="117">
        <v>0.11135427934851672</v>
      </c>
      <c r="M29" s="117">
        <v>0.11237755438597663</v>
      </c>
      <c r="N29" s="15">
        <v>28.06</v>
      </c>
      <c r="O29" s="33"/>
    </row>
    <row r="30" spans="1:28" ht="10.5" customHeight="1" x14ac:dyDescent="0.35">
      <c r="A30" s="33"/>
      <c r="B30" s="127" t="s">
        <v>315</v>
      </c>
      <c r="C30" s="14">
        <v>165</v>
      </c>
      <c r="D30" s="117">
        <v>0.35245901639344268</v>
      </c>
      <c r="E30" s="14">
        <v>1519.1454545454546</v>
      </c>
      <c r="F30" s="117">
        <v>-8.687711518263419E-3</v>
      </c>
      <c r="G30" s="117">
        <v>-9.2645580306942033E-2</v>
      </c>
      <c r="H30" s="15">
        <v>172.34739393939387</v>
      </c>
      <c r="I30" s="117">
        <v>2.7486050349422975E-2</v>
      </c>
      <c r="J30" s="117">
        <v>2.5395755396219188E-2</v>
      </c>
      <c r="K30" s="15">
        <v>114.48775757575756</v>
      </c>
      <c r="L30" s="117">
        <v>6.4130968939077881E-2</v>
      </c>
      <c r="M30" s="117">
        <v>-8.1078660297917216E-2</v>
      </c>
      <c r="N30" s="15">
        <v>31.03</v>
      </c>
      <c r="O30" s="33"/>
    </row>
    <row r="31" spans="1:28" ht="10.5" customHeight="1" x14ac:dyDescent="0.35">
      <c r="A31" s="33"/>
      <c r="B31" s="127" t="s">
        <v>316</v>
      </c>
      <c r="C31" s="14">
        <v>135</v>
      </c>
      <c r="D31" s="117">
        <v>0</v>
      </c>
      <c r="E31" s="14">
        <v>1574.911111111111</v>
      </c>
      <c r="F31" s="117">
        <v>3.1811431732813089E-2</v>
      </c>
      <c r="G31" s="117">
        <v>3.6708569544015246E-2</v>
      </c>
      <c r="H31" s="15">
        <v>163.0814074074074</v>
      </c>
      <c r="I31" s="117">
        <v>2.9849077644743094E-2</v>
      </c>
      <c r="J31" s="117">
        <v>-5.3763426995855013E-2</v>
      </c>
      <c r="K31" s="15">
        <v>108.72474074074076</v>
      </c>
      <c r="L31" s="117">
        <v>-7.6552947149870487E-3</v>
      </c>
      <c r="M31" s="117">
        <v>-5.0337406872550172E-2</v>
      </c>
      <c r="N31" s="15">
        <v>28.06</v>
      </c>
      <c r="O31" s="33"/>
    </row>
    <row r="32" spans="1:28" ht="10.5" customHeight="1" x14ac:dyDescent="0.35">
      <c r="A32" s="33"/>
      <c r="B32" s="127" t="s">
        <v>361</v>
      </c>
      <c r="C32" s="14">
        <v>105</v>
      </c>
      <c r="D32" s="117">
        <v>-0.29530201342281881</v>
      </c>
      <c r="E32" s="14">
        <v>1494.9142857142858</v>
      </c>
      <c r="F32" s="117">
        <v>-0.13569657498291288</v>
      </c>
      <c r="G32" s="117">
        <v>-5.0794501881688325E-2</v>
      </c>
      <c r="H32" s="15">
        <v>157.47838095238095</v>
      </c>
      <c r="I32" s="117">
        <v>-0.14588012316940924</v>
      </c>
      <c r="J32" s="117">
        <v>-3.4357236328167451E-2</v>
      </c>
      <c r="K32" s="15">
        <v>90.791904761904718</v>
      </c>
      <c r="L32" s="117">
        <v>-0.20646502475845541</v>
      </c>
      <c r="M32" s="117">
        <v>-0.16493795116603427</v>
      </c>
      <c r="N32" s="15">
        <v>32.11</v>
      </c>
      <c r="O32" s="33"/>
    </row>
    <row r="33" spans="1:28" ht="10.5" customHeight="1" x14ac:dyDescent="0.35">
      <c r="A33" s="33"/>
      <c r="B33" s="127" t="s">
        <v>317</v>
      </c>
      <c r="C33" s="14">
        <v>123</v>
      </c>
      <c r="D33" s="117">
        <v>-0.20645161290322578</v>
      </c>
      <c r="E33" s="14">
        <v>1600</v>
      </c>
      <c r="F33" s="117">
        <v>0.1029771488040705</v>
      </c>
      <c r="G33" s="117">
        <v>7.0295478001605405E-2</v>
      </c>
      <c r="H33" s="15">
        <v>170.66804878048788</v>
      </c>
      <c r="I33" s="117">
        <v>1.2788814222610467E-2</v>
      </c>
      <c r="J33" s="117">
        <v>8.3755419304795131E-2</v>
      </c>
      <c r="K33" s="15">
        <v>106.1591869918699</v>
      </c>
      <c r="L33" s="117">
        <v>-7.389752034089847E-2</v>
      </c>
      <c r="M33" s="117">
        <v>0.16925828652086095</v>
      </c>
      <c r="N33" s="15">
        <v>30.04</v>
      </c>
      <c r="O33" s="33"/>
    </row>
    <row r="34" spans="1:28" ht="10.5" customHeight="1" x14ac:dyDescent="0.35">
      <c r="A34" s="33"/>
      <c r="B34" s="127" t="s">
        <v>318</v>
      </c>
      <c r="C34" s="14">
        <v>138</v>
      </c>
      <c r="D34" s="117">
        <v>-4.8275862068965503E-2</v>
      </c>
      <c r="E34" s="14">
        <v>1703.5289855072465</v>
      </c>
      <c r="F34" s="117">
        <v>0.10291791865830247</v>
      </c>
      <c r="G34" s="117">
        <v>6.4705615942028949E-2</v>
      </c>
      <c r="H34" s="15">
        <v>161.31115942028981</v>
      </c>
      <c r="I34" s="117">
        <v>-2.5781948028831381E-2</v>
      </c>
      <c r="J34" s="117">
        <v>-5.4825079603697868E-2</v>
      </c>
      <c r="K34" s="15">
        <v>115.13855072463771</v>
      </c>
      <c r="L34" s="117">
        <v>-1.6486698245097298E-3</v>
      </c>
      <c r="M34" s="117">
        <v>8.4583953468440498E-2</v>
      </c>
      <c r="N34" s="15">
        <v>27.08</v>
      </c>
      <c r="O34" s="33"/>
    </row>
    <row r="35" spans="1:28" ht="10.5" customHeight="1" x14ac:dyDescent="0.35">
      <c r="A35" s="33"/>
      <c r="B35" s="127" t="s">
        <v>309</v>
      </c>
      <c r="C35" s="14">
        <v>145</v>
      </c>
      <c r="D35" s="117">
        <v>-2.0270270270270285E-2</v>
      </c>
      <c r="E35" s="14">
        <v>1768.6620689655172</v>
      </c>
      <c r="F35" s="117">
        <v>7.5329100161842577E-2</v>
      </c>
      <c r="G35" s="117">
        <v>3.8234209110845629E-2</v>
      </c>
      <c r="H35" s="15">
        <v>164.32179310344833</v>
      </c>
      <c r="I35" s="117">
        <v>-8.3726000492415742E-2</v>
      </c>
      <c r="J35" s="117">
        <v>1.8663517725481249E-2</v>
      </c>
      <c r="K35" s="15">
        <v>115.49724137931038</v>
      </c>
      <c r="L35" s="117">
        <v>-3.5721538167743372E-4</v>
      </c>
      <c r="M35" s="117">
        <v>3.1152958971187861E-3</v>
      </c>
      <c r="N35" s="15">
        <v>26.11</v>
      </c>
      <c r="O35" s="33"/>
    </row>
    <row r="36" spans="1:28" ht="10.5" customHeight="1" x14ac:dyDescent="0.35">
      <c r="A36" s="33"/>
      <c r="B36" s="127" t="s">
        <v>320</v>
      </c>
      <c r="C36" s="14">
        <v>123</v>
      </c>
      <c r="D36" s="117">
        <v>-0.25454545454545452</v>
      </c>
      <c r="E36" s="14">
        <v>1447.6422764227643</v>
      </c>
      <c r="F36" s="117">
        <v>4.1364890668542653E-3</v>
      </c>
      <c r="G36" s="117">
        <v>-0.18150431231360997</v>
      </c>
      <c r="H36" s="15">
        <v>162.17333333333329</v>
      </c>
      <c r="I36" s="117">
        <v>-5.2043615360389262E-2</v>
      </c>
      <c r="J36" s="117">
        <v>-1.3074709869813073E-2</v>
      </c>
      <c r="K36" s="15">
        <v>105.56252032520329</v>
      </c>
      <c r="L36" s="117">
        <v>-4.4610761507875463E-2</v>
      </c>
      <c r="M36" s="117">
        <v>-8.6016955344240364E-2</v>
      </c>
      <c r="N36" s="15">
        <v>31.04</v>
      </c>
      <c r="O36" s="33"/>
    </row>
    <row r="37" spans="1:28" ht="10.5" customHeight="1" x14ac:dyDescent="0.35">
      <c r="A37" s="33"/>
      <c r="B37" s="127" t="s">
        <v>310</v>
      </c>
      <c r="C37" s="14">
        <v>141</v>
      </c>
      <c r="D37" s="117">
        <v>-4.081632653061229E-2</v>
      </c>
      <c r="E37" s="14">
        <v>1590.7446808510638</v>
      </c>
      <c r="F37" s="117">
        <v>4.5990159534019748E-2</v>
      </c>
      <c r="G37" s="117">
        <v>9.8852048436935958E-2</v>
      </c>
      <c r="H37" s="15">
        <v>156.55539007092196</v>
      </c>
      <c r="I37" s="117">
        <v>-3.4927400770698114E-2</v>
      </c>
      <c r="J37" s="117">
        <v>-3.4641597030407811E-2</v>
      </c>
      <c r="K37" s="15">
        <v>109.42815602836873</v>
      </c>
      <c r="L37" s="117">
        <v>-1.7414089505893848E-3</v>
      </c>
      <c r="M37" s="117">
        <v>3.6619395702723656E-2</v>
      </c>
      <c r="N37" s="15">
        <v>30.08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86</v>
      </c>
      <c r="D42" s="117">
        <v>1.1764705882352899E-2</v>
      </c>
      <c r="E42" s="14">
        <v>1410.4302325581396</v>
      </c>
      <c r="F42" s="117">
        <v>0.20661214766241121</v>
      </c>
      <c r="G42" s="117">
        <v>0.15003047500372491</v>
      </c>
      <c r="H42" s="15">
        <v>147.18174418604647</v>
      </c>
      <c r="I42" s="117">
        <v>2.8510189845322387E-2</v>
      </c>
      <c r="J42" s="117">
        <v>3.4976379497779764E-3</v>
      </c>
      <c r="K42" s="15">
        <v>109.65116279069767</v>
      </c>
      <c r="L42" s="117">
        <v>0.16513827213577348</v>
      </c>
      <c r="M42" s="117">
        <v>6.9541980920236446E-2</v>
      </c>
      <c r="N42" s="15">
        <v>31.02</v>
      </c>
      <c r="O42" s="33"/>
    </row>
    <row r="43" spans="1:28" ht="10.5" customHeight="1" x14ac:dyDescent="0.35">
      <c r="A43" s="33"/>
      <c r="B43" s="127" t="s">
        <v>311</v>
      </c>
      <c r="C43" s="14">
        <v>58</v>
      </c>
      <c r="D43" s="117">
        <v>0.23404255319148937</v>
      </c>
      <c r="E43" s="14">
        <v>1480.254482758621</v>
      </c>
      <c r="F43" s="117">
        <v>0.21064194563236627</v>
      </c>
      <c r="G43" s="117">
        <v>4.9505639193396345E-2</v>
      </c>
      <c r="H43" s="15">
        <v>148.93862068965518</v>
      </c>
      <c r="I43" s="117">
        <v>4.0167427670811939E-3</v>
      </c>
      <c r="J43" s="117">
        <v>1.1936782739766283E-2</v>
      </c>
      <c r="K43" s="15">
        <v>106.07655172413794</v>
      </c>
      <c r="L43" s="117">
        <v>-3.8227477538604338E-2</v>
      </c>
      <c r="M43" s="117">
        <v>-3.2599846418254086E-2</v>
      </c>
      <c r="N43" s="15">
        <v>28.05</v>
      </c>
      <c r="O43" s="33"/>
    </row>
    <row r="44" spans="1:28" ht="10.5" customHeight="1" x14ac:dyDescent="0.35">
      <c r="A44" s="33"/>
      <c r="B44" s="127" t="s">
        <v>312</v>
      </c>
      <c r="C44" s="14">
        <v>73</v>
      </c>
      <c r="D44" s="117">
        <v>0.65909090909090917</v>
      </c>
      <c r="E44" s="14">
        <v>1303.3561643835617</v>
      </c>
      <c r="F44" s="117">
        <v>9.8572300541678759E-2</v>
      </c>
      <c r="G44" s="117">
        <v>-0.11950534211211394</v>
      </c>
      <c r="H44" s="15">
        <v>152.73328767123289</v>
      </c>
      <c r="I44" s="117">
        <v>-1.0219281180289363E-2</v>
      </c>
      <c r="J44" s="117">
        <v>2.5478059109226514E-2</v>
      </c>
      <c r="K44" s="15">
        <v>102.88013698630135</v>
      </c>
      <c r="L44" s="117">
        <v>-9.5127138154431523E-2</v>
      </c>
      <c r="M44" s="117">
        <v>-3.0133094316161069E-2</v>
      </c>
      <c r="N44" s="15">
        <v>30</v>
      </c>
      <c r="O44" s="33"/>
    </row>
    <row r="45" spans="1:28" ht="10.5" customHeight="1" x14ac:dyDescent="0.35">
      <c r="A45" s="33"/>
      <c r="B45" s="127" t="s">
        <v>313</v>
      </c>
      <c r="C45" s="14">
        <v>78</v>
      </c>
      <c r="D45" s="117">
        <v>-3.703703703703709E-2</v>
      </c>
      <c r="E45" s="14">
        <v>1530.5128205128206</v>
      </c>
      <c r="F45" s="117">
        <v>0.15915416981335628</v>
      </c>
      <c r="G45" s="117">
        <v>0.17428594143082554</v>
      </c>
      <c r="H45" s="15">
        <v>154.80423076923077</v>
      </c>
      <c r="I45" s="117">
        <v>9.6696277651727724E-2</v>
      </c>
      <c r="J45" s="117">
        <v>1.3559212464906212E-2</v>
      </c>
      <c r="K45" s="15">
        <v>118.27461538461536</v>
      </c>
      <c r="L45" s="117">
        <v>7.0864600124280308E-2</v>
      </c>
      <c r="M45" s="117">
        <v>0.14963508845603313</v>
      </c>
      <c r="N45" s="15">
        <v>28.01</v>
      </c>
      <c r="O45" s="33"/>
    </row>
    <row r="46" spans="1:28" ht="10.5" customHeight="1" x14ac:dyDescent="0.35">
      <c r="A46" s="33"/>
      <c r="B46" s="127" t="s">
        <v>314</v>
      </c>
      <c r="C46" s="14">
        <v>81</v>
      </c>
      <c r="D46" s="117">
        <v>8.0000000000000071E-2</v>
      </c>
      <c r="E46" s="14">
        <v>1472.96</v>
      </c>
      <c r="F46" s="117">
        <v>0.22999498970105225</v>
      </c>
      <c r="G46" s="117">
        <v>-3.7603618696599117E-2</v>
      </c>
      <c r="H46" s="15">
        <v>142.79098765432104</v>
      </c>
      <c r="I46" s="117">
        <v>-1.7526554229436053E-2</v>
      </c>
      <c r="J46" s="117">
        <v>-7.7602808755389052E-2</v>
      </c>
      <c r="K46" s="15">
        <v>111.47543209876544</v>
      </c>
      <c r="L46" s="117">
        <v>2.512051666516335E-2</v>
      </c>
      <c r="M46" s="117">
        <v>-5.7486412141267706E-2</v>
      </c>
      <c r="N46" s="15">
        <v>29.04</v>
      </c>
      <c r="O46" s="33"/>
    </row>
    <row r="47" spans="1:28" ht="10.5" customHeight="1" x14ac:dyDescent="0.35">
      <c r="A47" s="33"/>
      <c r="B47" s="127" t="s">
        <v>315</v>
      </c>
      <c r="C47" s="14">
        <v>65</v>
      </c>
      <c r="D47" s="117">
        <v>-0.1333333333333333</v>
      </c>
      <c r="E47" s="14">
        <v>1351.4153846153847</v>
      </c>
      <c r="F47" s="117">
        <v>2.9477256852477929E-2</v>
      </c>
      <c r="G47" s="117">
        <v>-8.2517254633265869E-2</v>
      </c>
      <c r="H47" s="15">
        <v>142.49015384615387</v>
      </c>
      <c r="I47" s="117">
        <v>2.3449729183118162E-3</v>
      </c>
      <c r="J47" s="117">
        <v>-2.1068122933322053E-3</v>
      </c>
      <c r="K47" s="15">
        <v>102.31153846153845</v>
      </c>
      <c r="L47" s="117">
        <v>4.8452998751888687E-2</v>
      </c>
      <c r="M47" s="117">
        <v>-8.2205500034374657E-2</v>
      </c>
      <c r="N47" s="15">
        <v>30</v>
      </c>
      <c r="O47" s="33"/>
    </row>
    <row r="48" spans="1:28" ht="10.5" customHeight="1" x14ac:dyDescent="0.35">
      <c r="A48" s="33"/>
      <c r="B48" s="127" t="s">
        <v>316</v>
      </c>
      <c r="C48" s="14">
        <v>69</v>
      </c>
      <c r="D48" s="117">
        <v>2.9850746268656803E-2</v>
      </c>
      <c r="E48" s="14">
        <v>1463.5942028985507</v>
      </c>
      <c r="F48" s="117">
        <v>9.0230825440023477E-2</v>
      </c>
      <c r="G48" s="117">
        <v>8.3008392208804294E-2</v>
      </c>
      <c r="H48" s="15">
        <v>156.65855072463765</v>
      </c>
      <c r="I48" s="117">
        <v>0.11143708938945007</v>
      </c>
      <c r="J48" s="117">
        <v>9.9434217004084058E-2</v>
      </c>
      <c r="K48" s="15">
        <v>109.85376811594206</v>
      </c>
      <c r="L48" s="117">
        <v>-1.1715088551367492E-2</v>
      </c>
      <c r="M48" s="117">
        <v>7.371827037122447E-2</v>
      </c>
      <c r="N48" s="15">
        <v>28.01</v>
      </c>
      <c r="O48" s="33"/>
    </row>
    <row r="49" spans="1:28" ht="10.5" customHeight="1" x14ac:dyDescent="0.35">
      <c r="A49" s="33"/>
      <c r="B49" s="127" t="s">
        <v>361</v>
      </c>
      <c r="C49" s="14">
        <v>45</v>
      </c>
      <c r="D49" s="117">
        <v>-0.18181818181818177</v>
      </c>
      <c r="E49" s="14">
        <v>1179.588888888889</v>
      </c>
      <c r="F49" s="117">
        <v>-0.21611962523876338</v>
      </c>
      <c r="G49" s="117">
        <v>-0.19404648737143682</v>
      </c>
      <c r="H49" s="15">
        <v>158.86244444444441</v>
      </c>
      <c r="I49" s="117">
        <v>-4.0543510023505536E-2</v>
      </c>
      <c r="J49" s="117">
        <v>1.4068135506248858E-2</v>
      </c>
      <c r="K49" s="15">
        <v>83.763333333333335</v>
      </c>
      <c r="L49" s="117">
        <v>-0.24951563962719436</v>
      </c>
      <c r="M49" s="117">
        <v>-0.23750150067744891</v>
      </c>
      <c r="N49" s="15">
        <v>31.03</v>
      </c>
      <c r="O49" s="33"/>
    </row>
    <row r="50" spans="1:28" ht="10.5" customHeight="1" x14ac:dyDescent="0.35">
      <c r="A50" s="33"/>
      <c r="B50" s="127" t="s">
        <v>317</v>
      </c>
      <c r="C50" s="14">
        <v>55</v>
      </c>
      <c r="D50" s="117">
        <v>-3.5087719298245612E-2</v>
      </c>
      <c r="E50" s="14">
        <v>1243.5454545454545</v>
      </c>
      <c r="F50" s="117">
        <v>-0.13645832987231321</v>
      </c>
      <c r="G50" s="117">
        <v>5.4219369357411784E-2</v>
      </c>
      <c r="H50" s="15">
        <v>144.23345454545452</v>
      </c>
      <c r="I50" s="117">
        <v>-7.031077339759717E-2</v>
      </c>
      <c r="J50" s="117">
        <v>-9.208589198125916E-2</v>
      </c>
      <c r="K50" s="15">
        <v>107.55418181818183</v>
      </c>
      <c r="L50" s="117">
        <v>1.7163756547278197E-2</v>
      </c>
      <c r="M50" s="117">
        <v>0.28402461480578411</v>
      </c>
      <c r="N50" s="15">
        <v>31.03</v>
      </c>
      <c r="O50" s="33"/>
    </row>
    <row r="51" spans="1:28" ht="10.5" customHeight="1" x14ac:dyDescent="0.35">
      <c r="A51" s="33"/>
      <c r="B51" s="127" t="s">
        <v>318</v>
      </c>
      <c r="C51" s="14">
        <v>62</v>
      </c>
      <c r="D51" s="117">
        <v>-0.26190476190476186</v>
      </c>
      <c r="E51" s="14">
        <v>1151.9193548387098</v>
      </c>
      <c r="F51" s="117">
        <v>-0.1388512210211299</v>
      </c>
      <c r="G51" s="117">
        <v>-7.3681343429650714E-2</v>
      </c>
      <c r="H51" s="15">
        <v>137.67709677419347</v>
      </c>
      <c r="I51" s="117">
        <v>1.6452032796837601E-2</v>
      </c>
      <c r="J51" s="117">
        <v>-4.5456567562103589E-2</v>
      </c>
      <c r="K51" s="15">
        <v>99.382903225806459</v>
      </c>
      <c r="L51" s="117">
        <v>-3.3578265595217704E-3</v>
      </c>
      <c r="M51" s="117">
        <v>-7.597360190223712E-2</v>
      </c>
      <c r="N51" s="15">
        <v>31.03</v>
      </c>
      <c r="O51" s="33"/>
    </row>
    <row r="52" spans="1:28" ht="10.5" customHeight="1" x14ac:dyDescent="0.35">
      <c r="A52" s="33"/>
      <c r="B52" s="127" t="s">
        <v>309</v>
      </c>
      <c r="C52" s="14">
        <v>58</v>
      </c>
      <c r="D52" s="117">
        <v>-0.19444444444444442</v>
      </c>
      <c r="E52" s="14">
        <v>1189.5689655172414</v>
      </c>
      <c r="F52" s="117">
        <v>-0.18799213563737094</v>
      </c>
      <c r="G52" s="117">
        <v>3.2684241757360954E-2</v>
      </c>
      <c r="H52" s="15">
        <v>154.45741379310343</v>
      </c>
      <c r="I52" s="117">
        <v>1.0980195097652912E-2</v>
      </c>
      <c r="J52" s="117">
        <v>0.12188168847307712</v>
      </c>
      <c r="K52" s="15">
        <v>111.98775862068966</v>
      </c>
      <c r="L52" s="117">
        <v>8.0796292491593258E-2</v>
      </c>
      <c r="M52" s="117">
        <v>0.12683122534913172</v>
      </c>
      <c r="N52" s="15">
        <v>32.07</v>
      </c>
      <c r="O52" s="33"/>
    </row>
    <row r="53" spans="1:28" ht="10.5" customHeight="1" x14ac:dyDescent="0.35">
      <c r="A53" s="33"/>
      <c r="B53" s="127" t="s">
        <v>320</v>
      </c>
      <c r="C53" s="14">
        <v>72</v>
      </c>
      <c r="D53" s="117">
        <v>0.28571428571428581</v>
      </c>
      <c r="E53" s="14">
        <v>1236.8055555555557</v>
      </c>
      <c r="F53" s="117">
        <v>8.4611402316703277E-3</v>
      </c>
      <c r="G53" s="117">
        <v>3.9708996626164561E-2</v>
      </c>
      <c r="H53" s="15">
        <v>154.74708333333331</v>
      </c>
      <c r="I53" s="117">
        <v>5.5078763085751437E-2</v>
      </c>
      <c r="J53" s="117">
        <v>1.8754006888779262E-3</v>
      </c>
      <c r="K53" s="15">
        <v>106.58125</v>
      </c>
      <c r="L53" s="117">
        <v>3.9597924479334745E-2</v>
      </c>
      <c r="M53" s="117">
        <v>-4.8277675053769786E-2</v>
      </c>
      <c r="N53" s="15">
        <v>36.01</v>
      </c>
      <c r="O53" s="33"/>
    </row>
    <row r="54" spans="1:28" ht="10.5" customHeight="1" x14ac:dyDescent="0.35">
      <c r="A54" s="33"/>
      <c r="B54" s="127" t="s">
        <v>310</v>
      </c>
      <c r="C54" s="14">
        <v>92</v>
      </c>
      <c r="D54" s="117">
        <v>6.9767441860465018E-2</v>
      </c>
      <c r="E54" s="14">
        <v>1197.0760869565217</v>
      </c>
      <c r="F54" s="117">
        <v>-0.15126884029892851</v>
      </c>
      <c r="G54" s="117">
        <v>-3.2122647267045945E-2</v>
      </c>
      <c r="H54" s="15">
        <v>155.33478260869563</v>
      </c>
      <c r="I54" s="117">
        <v>5.5394359319069109E-2</v>
      </c>
      <c r="J54" s="117">
        <v>3.7978051844531624E-3</v>
      </c>
      <c r="K54" s="15">
        <v>104.26782608695649</v>
      </c>
      <c r="L54" s="117">
        <v>-4.9095117340587691E-2</v>
      </c>
      <c r="M54" s="117">
        <v>-2.1705730726966577E-2</v>
      </c>
      <c r="N54" s="15">
        <v>30.03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42</v>
      </c>
      <c r="D59" s="117">
        <v>-0.37313432835820892</v>
      </c>
      <c r="E59" s="14">
        <v>943.30952380952385</v>
      </c>
      <c r="F59" s="117">
        <v>-3.6852513025935729E-2</v>
      </c>
      <c r="G59" s="117">
        <v>1.0431012496812109E-2</v>
      </c>
      <c r="H59" s="15">
        <v>172.64547619047622</v>
      </c>
      <c r="I59" s="117">
        <v>-5.3735818630551213E-2</v>
      </c>
      <c r="J59" s="117">
        <v>-4.989096476992172E-2</v>
      </c>
      <c r="K59" s="15">
        <v>105.45238095238095</v>
      </c>
      <c r="L59" s="117">
        <v>-2.2639529032555283E-2</v>
      </c>
      <c r="M59" s="117">
        <v>5.0155146413350948E-3</v>
      </c>
      <c r="N59" s="15">
        <v>30.05</v>
      </c>
      <c r="O59" s="33"/>
    </row>
    <row r="60" spans="1:28" ht="10.5" customHeight="1" x14ac:dyDescent="0.35">
      <c r="A60" s="33"/>
      <c r="B60" s="127" t="s">
        <v>311</v>
      </c>
      <c r="C60" s="14">
        <v>62</v>
      </c>
      <c r="D60" s="117">
        <v>0.16981132075471694</v>
      </c>
      <c r="E60" s="14">
        <v>1102.6451612903227</v>
      </c>
      <c r="F60" s="117">
        <v>1.9382747795829269E-2</v>
      </c>
      <c r="G60" s="117">
        <v>0.16891129948240868</v>
      </c>
      <c r="H60" s="15">
        <v>173.77677419354836</v>
      </c>
      <c r="I60" s="117">
        <v>-3.9207237186476784E-2</v>
      </c>
      <c r="J60" s="117">
        <v>6.5527231181199408E-3</v>
      </c>
      <c r="K60" s="15">
        <v>115.59306451612905</v>
      </c>
      <c r="L60" s="117">
        <v>-1.7098894538138065E-2</v>
      </c>
      <c r="M60" s="117">
        <v>9.6163628285712344E-2</v>
      </c>
      <c r="N60" s="15">
        <v>31.03</v>
      </c>
      <c r="O60" s="33"/>
    </row>
    <row r="61" spans="1:28" ht="10.5" customHeight="1" x14ac:dyDescent="0.35">
      <c r="A61" s="33"/>
      <c r="B61" s="127" t="s">
        <v>312</v>
      </c>
      <c r="C61" s="14">
        <v>44</v>
      </c>
      <c r="D61" s="117">
        <v>-0.26666666666666672</v>
      </c>
      <c r="E61" s="14">
        <v>1144.1136363636363</v>
      </c>
      <c r="F61" s="117">
        <v>6.8283325010008999E-2</v>
      </c>
      <c r="G61" s="117">
        <v>3.7608177616076377E-2</v>
      </c>
      <c r="H61" s="15">
        <v>185.06295454545457</v>
      </c>
      <c r="I61" s="117">
        <v>-7.0172464299460668E-2</v>
      </c>
      <c r="J61" s="117">
        <v>6.4946425690558307E-2</v>
      </c>
      <c r="K61" s="15">
        <v>104.87727272727274</v>
      </c>
      <c r="L61" s="117">
        <v>-7.9556973547053156E-2</v>
      </c>
      <c r="M61" s="117">
        <v>-9.2702722552710726E-2</v>
      </c>
      <c r="N61" s="15">
        <v>27.09</v>
      </c>
      <c r="O61" s="33"/>
    </row>
    <row r="62" spans="1:28" ht="10.5" customHeight="1" x14ac:dyDescent="0.35">
      <c r="A62" s="33"/>
      <c r="B62" s="127" t="s">
        <v>313</v>
      </c>
      <c r="C62" s="14">
        <v>58</v>
      </c>
      <c r="D62" s="117">
        <v>3.5714285714285809E-2</v>
      </c>
      <c r="E62" s="14">
        <v>1129.6206896551723</v>
      </c>
      <c r="F62" s="117">
        <v>0.17806876772798574</v>
      </c>
      <c r="G62" s="117">
        <v>-1.2667401425724867E-2</v>
      </c>
      <c r="H62" s="15">
        <v>185.85706896551727</v>
      </c>
      <c r="I62" s="117">
        <v>2.5309214592827978E-2</v>
      </c>
      <c r="J62" s="117">
        <v>4.291050156489673E-3</v>
      </c>
      <c r="K62" s="15">
        <v>121.54017241379306</v>
      </c>
      <c r="L62" s="117">
        <v>0.17216556018923646</v>
      </c>
      <c r="M62" s="117">
        <v>0.15887998660921721</v>
      </c>
      <c r="N62" s="15">
        <v>31.08</v>
      </c>
      <c r="O62" s="33"/>
    </row>
    <row r="63" spans="1:28" ht="10.5" customHeight="1" x14ac:dyDescent="0.35">
      <c r="A63" s="33"/>
      <c r="B63" s="127" t="s">
        <v>314</v>
      </c>
      <c r="C63" s="14">
        <v>49</v>
      </c>
      <c r="D63" s="117">
        <v>-0.22222222222222221</v>
      </c>
      <c r="E63" s="14">
        <v>1084.0408163265306</v>
      </c>
      <c r="F63" s="117">
        <v>7.3999770849854984E-2</v>
      </c>
      <c r="G63" s="117">
        <v>-4.0349715392124619E-2</v>
      </c>
      <c r="H63" s="15">
        <v>167.76183673469387</v>
      </c>
      <c r="I63" s="117">
        <v>-0.15210419966628774</v>
      </c>
      <c r="J63" s="117">
        <v>-9.7361011510305628E-2</v>
      </c>
      <c r="K63" s="15">
        <v>111.12673469387754</v>
      </c>
      <c r="L63" s="117">
        <v>-4.2185222761281116E-2</v>
      </c>
      <c r="M63" s="117">
        <v>-8.5678977683709023E-2</v>
      </c>
      <c r="N63" s="15">
        <v>30.04</v>
      </c>
      <c r="O63" s="33"/>
    </row>
    <row r="64" spans="1:28" ht="10.5" customHeight="1" x14ac:dyDescent="0.35">
      <c r="A64" s="33"/>
      <c r="B64" s="127" t="s">
        <v>315</v>
      </c>
      <c r="C64" s="14">
        <v>47</v>
      </c>
      <c r="D64" s="117">
        <v>0</v>
      </c>
      <c r="E64" s="14">
        <v>998.17021276595744</v>
      </c>
      <c r="F64" s="117">
        <v>6.296590007930214E-2</v>
      </c>
      <c r="G64" s="117">
        <v>-7.9213441290486908E-2</v>
      </c>
      <c r="H64" s="15">
        <v>192.30851063829783</v>
      </c>
      <c r="I64" s="117">
        <v>9.839697355996746E-2</v>
      </c>
      <c r="J64" s="117">
        <v>0.14631858103951956</v>
      </c>
      <c r="K64" s="15">
        <v>106.4340425531915</v>
      </c>
      <c r="L64" s="117">
        <v>5.3420711265351972E-2</v>
      </c>
      <c r="M64" s="117">
        <v>-4.2228291451315125E-2</v>
      </c>
      <c r="N64" s="15">
        <v>31.02</v>
      </c>
      <c r="O64" s="33"/>
    </row>
    <row r="65" spans="1:28" ht="10.5" customHeight="1" x14ac:dyDescent="0.35">
      <c r="A65" s="33"/>
      <c r="B65" s="127" t="s">
        <v>316</v>
      </c>
      <c r="C65" s="14">
        <v>50</v>
      </c>
      <c r="D65" s="117">
        <v>-0.2857142857142857</v>
      </c>
      <c r="E65" s="14">
        <v>1156.56</v>
      </c>
      <c r="F65" s="117">
        <v>0.16097169243123854</v>
      </c>
      <c r="G65" s="117">
        <v>0.15868013812507997</v>
      </c>
      <c r="H65" s="15">
        <v>173.93560000000002</v>
      </c>
      <c r="I65" s="117">
        <v>-4.5444267957858386E-2</v>
      </c>
      <c r="J65" s="117">
        <v>-9.5538728771366599E-2</v>
      </c>
      <c r="K65" s="15">
        <v>111.63999999999999</v>
      </c>
      <c r="L65" s="117">
        <v>3.8137760354742367E-2</v>
      </c>
      <c r="M65" s="117">
        <v>4.8912521989444846E-2</v>
      </c>
      <c r="N65" s="15">
        <v>29.06</v>
      </c>
      <c r="O65" s="33"/>
    </row>
    <row r="66" spans="1:28" ht="10.5" customHeight="1" x14ac:dyDescent="0.35">
      <c r="A66" s="33"/>
      <c r="B66" s="127" t="s">
        <v>361</v>
      </c>
      <c r="C66" s="14">
        <v>43</v>
      </c>
      <c r="D66" s="117">
        <v>-0.29508196721311475</v>
      </c>
      <c r="E66" s="14">
        <v>1645.5813953488373</v>
      </c>
      <c r="F66" s="117">
        <v>0.51843143214556608</v>
      </c>
      <c r="G66" s="117">
        <v>0.42282406044549137</v>
      </c>
      <c r="H66" s="15">
        <v>203.38116279069766</v>
      </c>
      <c r="I66" s="117">
        <v>7.2710500282530566E-2</v>
      </c>
      <c r="J66" s="117">
        <v>0.16929002912973323</v>
      </c>
      <c r="K66" s="15">
        <v>95.696744186046487</v>
      </c>
      <c r="L66" s="117">
        <v>-0.19815862989224942</v>
      </c>
      <c r="M66" s="117">
        <v>-0.14280952896769528</v>
      </c>
      <c r="N66" s="15">
        <v>28.08</v>
      </c>
      <c r="O66" s="33"/>
    </row>
    <row r="67" spans="1:28" ht="10.5" customHeight="1" x14ac:dyDescent="0.35">
      <c r="A67" s="33"/>
      <c r="B67" s="127" t="s">
        <v>317</v>
      </c>
      <c r="C67" s="14">
        <v>58</v>
      </c>
      <c r="D67" s="117">
        <v>0.56756756756756754</v>
      </c>
      <c r="E67" s="14">
        <v>1343.5655172413794</v>
      </c>
      <c r="F67" s="117">
        <v>0.67803963334788331</v>
      </c>
      <c r="G67" s="117">
        <v>-0.18353141264302841</v>
      </c>
      <c r="H67" s="15">
        <v>169.17793103448275</v>
      </c>
      <c r="I67" s="117">
        <v>6.7268556666330692E-2</v>
      </c>
      <c r="J67" s="117">
        <v>-0.16817305637795921</v>
      </c>
      <c r="K67" s="15">
        <v>106.31258620689657</v>
      </c>
      <c r="L67" s="117">
        <v>8.1437224807943354E-2</v>
      </c>
      <c r="M67" s="117">
        <v>0.11093211280220316</v>
      </c>
      <c r="N67" s="15">
        <v>28.02</v>
      </c>
      <c r="O67" s="33"/>
    </row>
    <row r="68" spans="1:28" ht="10.5" customHeight="1" x14ac:dyDescent="0.35">
      <c r="A68" s="33"/>
      <c r="B68" s="127" t="s">
        <v>318</v>
      </c>
      <c r="C68" s="14">
        <v>52</v>
      </c>
      <c r="D68" s="117">
        <v>-0.11864406779661019</v>
      </c>
      <c r="E68" s="14">
        <v>978.94230769230774</v>
      </c>
      <c r="F68" s="117">
        <v>9.9851394939371563E-2</v>
      </c>
      <c r="G68" s="117">
        <v>-0.27138476305771775</v>
      </c>
      <c r="H68" s="15">
        <v>176.80326923076925</v>
      </c>
      <c r="I68" s="117">
        <v>-3.5989578931062693E-2</v>
      </c>
      <c r="J68" s="117">
        <v>4.5072889529144788E-2</v>
      </c>
      <c r="K68" s="15">
        <v>102.08307692307696</v>
      </c>
      <c r="L68" s="117">
        <v>-3.5792712301721874E-2</v>
      </c>
      <c r="M68" s="117">
        <v>-3.9783711738406113E-2</v>
      </c>
      <c r="N68" s="15">
        <v>32.049999999999997</v>
      </c>
      <c r="O68" s="33"/>
    </row>
    <row r="69" spans="1:28" ht="10.5" customHeight="1" x14ac:dyDescent="0.35">
      <c r="A69" s="33"/>
      <c r="B69" s="127" t="s">
        <v>309</v>
      </c>
      <c r="C69" s="14">
        <v>67</v>
      </c>
      <c r="D69" s="117">
        <v>0.2407407407407407</v>
      </c>
      <c r="E69" s="14">
        <v>1145.9850746268658</v>
      </c>
      <c r="F69" s="117">
        <v>0.12701367771860261</v>
      </c>
      <c r="G69" s="117">
        <v>0.17063596661618741</v>
      </c>
      <c r="H69" s="15">
        <v>174.89492537313436</v>
      </c>
      <c r="I69" s="117">
        <v>1.8825173536191286E-2</v>
      </c>
      <c r="J69" s="117">
        <v>-1.0793600513936519E-2</v>
      </c>
      <c r="K69" s="15">
        <v>110.77059701492536</v>
      </c>
      <c r="L69" s="117">
        <v>-7.5429239350444766E-2</v>
      </c>
      <c r="M69" s="117">
        <v>8.5102451392552902E-2</v>
      </c>
      <c r="N69" s="15">
        <v>31.01</v>
      </c>
      <c r="O69" s="33"/>
    </row>
    <row r="70" spans="1:28" ht="10.5" customHeight="1" x14ac:dyDescent="0.35">
      <c r="A70" s="33"/>
      <c r="B70" s="127" t="s">
        <v>320</v>
      </c>
      <c r="C70" s="14">
        <v>66</v>
      </c>
      <c r="D70" s="117">
        <v>0.34693877551020402</v>
      </c>
      <c r="E70" s="14">
        <v>1333</v>
      </c>
      <c r="F70" s="117">
        <v>0.42785003825554702</v>
      </c>
      <c r="G70" s="117">
        <v>0.16319141454266028</v>
      </c>
      <c r="H70" s="15">
        <v>185.22545454545454</v>
      </c>
      <c r="I70" s="117">
        <v>1.9339642146629865E-2</v>
      </c>
      <c r="J70" s="117">
        <v>5.9067060695330298E-2</v>
      </c>
      <c r="K70" s="15">
        <v>106.81621212121213</v>
      </c>
      <c r="L70" s="117">
        <v>1.8013528262722289E-2</v>
      </c>
      <c r="M70" s="117">
        <v>-3.5698867752607777E-2</v>
      </c>
      <c r="N70" s="15">
        <v>26.08</v>
      </c>
      <c r="O70" s="33"/>
    </row>
    <row r="71" spans="1:28" ht="10.5" customHeight="1" x14ac:dyDescent="0.35">
      <c r="A71" s="33"/>
      <c r="B71" s="127" t="s">
        <v>310</v>
      </c>
      <c r="C71" s="14">
        <v>61</v>
      </c>
      <c r="D71" s="117">
        <v>0.45238095238095233</v>
      </c>
      <c r="E71" s="14">
        <v>925.57377049180332</v>
      </c>
      <c r="F71" s="117">
        <v>-1.8801626475788424E-2</v>
      </c>
      <c r="G71" s="117">
        <v>-0.30564608365206047</v>
      </c>
      <c r="H71" s="15">
        <v>169.38606557377057</v>
      </c>
      <c r="I71" s="117">
        <v>-1.8879212410463642E-2</v>
      </c>
      <c r="J71" s="117">
        <v>-8.5514105016257225E-2</v>
      </c>
      <c r="K71" s="15">
        <v>99.246393442622917</v>
      </c>
      <c r="L71" s="117">
        <v>-5.8851089503237142E-2</v>
      </c>
      <c r="M71" s="117">
        <v>-7.0867694409526449E-2</v>
      </c>
      <c r="N71" s="15">
        <v>31.05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321</v>
      </c>
      <c r="E9" s="14">
        <v>4000</v>
      </c>
      <c r="F9" s="117" t="s">
        <v>321</v>
      </c>
      <c r="G9" s="117" t="s">
        <v>321</v>
      </c>
      <c r="H9" s="15">
        <v>52.62</v>
      </c>
      <c r="I9" s="117" t="s">
        <v>321</v>
      </c>
      <c r="J9" s="117" t="s">
        <v>321</v>
      </c>
      <c r="K9" s="15">
        <v>81.95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4" t="s">
        <v>365</v>
      </c>
      <c r="F11" s="117" t="s">
        <v>321</v>
      </c>
      <c r="G11" s="117" t="s">
        <v>321</v>
      </c>
      <c r="H11" s="15" t="s">
        <v>365</v>
      </c>
      <c r="I11" s="117" t="s">
        <v>321</v>
      </c>
      <c r="J11" s="117" t="s">
        <v>321</v>
      </c>
      <c r="K11" s="15" t="s">
        <v>365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355</v>
      </c>
      <c r="H25" s="15" t="s">
        <v>355</v>
      </c>
      <c r="I25" s="117" t="s">
        <v>321</v>
      </c>
      <c r="J25" s="117" t="s">
        <v>355</v>
      </c>
      <c r="K25" s="15" t="s">
        <v>355</v>
      </c>
      <c r="L25" s="117" t="s">
        <v>321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0</v>
      </c>
      <c r="E26" s="14">
        <v>3980</v>
      </c>
      <c r="F26" s="117">
        <v>-5.2380952380952417E-2</v>
      </c>
      <c r="G26" s="117" t="s">
        <v>365</v>
      </c>
      <c r="H26" s="15">
        <v>60.42</v>
      </c>
      <c r="I26" s="117">
        <v>-0.10819188191881912</v>
      </c>
      <c r="J26" s="117" t="s">
        <v>365</v>
      </c>
      <c r="K26" s="15">
        <v>89.86</v>
      </c>
      <c r="L26" s="117">
        <v>-8.315478012447719E-2</v>
      </c>
      <c r="M26" s="117" t="s">
        <v>365</v>
      </c>
      <c r="N26" s="15">
        <v>6</v>
      </c>
      <c r="O26" s="33"/>
    </row>
    <row r="27" spans="1:15" ht="10.5" customHeight="1" x14ac:dyDescent="0.35">
      <c r="A27" s="33"/>
      <c r="B27" s="90" t="s">
        <v>312</v>
      </c>
      <c r="C27" s="14">
        <v>1</v>
      </c>
      <c r="D27" s="117" t="s">
        <v>355</v>
      </c>
      <c r="E27" s="14">
        <v>5850</v>
      </c>
      <c r="F27" s="117" t="s">
        <v>355</v>
      </c>
      <c r="G27" s="117">
        <v>0.46984924623115587</v>
      </c>
      <c r="H27" s="15">
        <v>89.35</v>
      </c>
      <c r="I27" s="117" t="s">
        <v>355</v>
      </c>
      <c r="J27" s="117">
        <v>0.47881496193313455</v>
      </c>
      <c r="K27" s="15">
        <v>98.95</v>
      </c>
      <c r="L27" s="117" t="s">
        <v>355</v>
      </c>
      <c r="M27" s="117">
        <v>0.1011573558869352</v>
      </c>
      <c r="N27" s="15">
        <v>10.039999999999999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 t="s">
        <v>365</v>
      </c>
      <c r="E28" s="14">
        <v>8106.666666666667</v>
      </c>
      <c r="F28" s="117" t="s">
        <v>365</v>
      </c>
      <c r="G28" s="117">
        <v>0.38575498575498579</v>
      </c>
      <c r="H28" s="15">
        <v>97.00333333333333</v>
      </c>
      <c r="I28" s="117" t="s">
        <v>365</v>
      </c>
      <c r="J28" s="117">
        <v>8.5655661257228122E-2</v>
      </c>
      <c r="K28" s="15">
        <v>175.78666666666666</v>
      </c>
      <c r="L28" s="117" t="s">
        <v>365</v>
      </c>
      <c r="M28" s="117">
        <v>0.77652012801077985</v>
      </c>
      <c r="N28" s="15">
        <v>16.03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0</v>
      </c>
      <c r="E29" s="14">
        <v>4200</v>
      </c>
      <c r="F29" s="117">
        <v>0.51079136690647475</v>
      </c>
      <c r="G29" s="117">
        <v>-0.48190789473684215</v>
      </c>
      <c r="H29" s="15">
        <v>60.16</v>
      </c>
      <c r="I29" s="117">
        <v>3.652653342522405E-2</v>
      </c>
      <c r="J29" s="117">
        <v>-0.37981512662795092</v>
      </c>
      <c r="K29" s="15">
        <v>97.78</v>
      </c>
      <c r="L29" s="117">
        <v>-0.14885097493036203</v>
      </c>
      <c r="M29" s="117">
        <v>-0.44375758495145634</v>
      </c>
      <c r="N29" s="15">
        <v>13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355</v>
      </c>
      <c r="H30" s="15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365</v>
      </c>
      <c r="E31" s="14" t="s">
        <v>365</v>
      </c>
      <c r="F31" s="117" t="s">
        <v>365</v>
      </c>
      <c r="G31" s="117" t="s">
        <v>365</v>
      </c>
      <c r="H31" s="15" t="s">
        <v>365</v>
      </c>
      <c r="I31" s="117" t="s">
        <v>365</v>
      </c>
      <c r="J31" s="117" t="s">
        <v>365</v>
      </c>
      <c r="K31" s="15" t="s">
        <v>365</v>
      </c>
      <c r="L31" s="117" t="s">
        <v>365</v>
      </c>
      <c r="M31" s="117" t="s">
        <v>365</v>
      </c>
      <c r="N31" s="15" t="s">
        <v>365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 t="s">
        <v>321</v>
      </c>
      <c r="E33" s="14">
        <v>6102.5</v>
      </c>
      <c r="F33" s="117" t="s">
        <v>321</v>
      </c>
      <c r="G33" s="117" t="s">
        <v>321</v>
      </c>
      <c r="H33" s="15">
        <v>86.252499999999998</v>
      </c>
      <c r="I33" s="117" t="s">
        <v>321</v>
      </c>
      <c r="J33" s="117" t="s">
        <v>321</v>
      </c>
      <c r="K33" s="15">
        <v>123.2475</v>
      </c>
      <c r="L33" s="117" t="s">
        <v>321</v>
      </c>
      <c r="M33" s="117" t="s">
        <v>321</v>
      </c>
      <c r="N33" s="15">
        <v>11.08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-0.66666666666666674</v>
      </c>
      <c r="E35" s="14">
        <v>4980</v>
      </c>
      <c r="F35" s="117">
        <v>0.30937773882559161</v>
      </c>
      <c r="G35" s="117" t="s">
        <v>321</v>
      </c>
      <c r="H35" s="15">
        <v>60.39</v>
      </c>
      <c r="I35" s="117">
        <v>8.1418253447143707E-2</v>
      </c>
      <c r="J35" s="117" t="s">
        <v>321</v>
      </c>
      <c r="K35" s="15">
        <v>178.28</v>
      </c>
      <c r="L35" s="117">
        <v>0.92978531481147408</v>
      </c>
      <c r="M35" s="117" t="s">
        <v>321</v>
      </c>
      <c r="N35" s="15">
        <v>26.01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0</v>
      </c>
      <c r="E36" s="14">
        <v>4190</v>
      </c>
      <c r="F36" s="117">
        <v>-0.17029702970297034</v>
      </c>
      <c r="G36" s="117">
        <v>-0.15863453815261042</v>
      </c>
      <c r="H36" s="15">
        <v>68.365000000000009</v>
      </c>
      <c r="I36" s="117">
        <v>-0.27104547635549381</v>
      </c>
      <c r="J36" s="117">
        <v>0.13205828779599282</v>
      </c>
      <c r="K36" s="15">
        <v>109.72499999999999</v>
      </c>
      <c r="L36" s="117">
        <v>-0.41445648113559952</v>
      </c>
      <c r="M36" s="117">
        <v>-0.38453556203724482</v>
      </c>
      <c r="N36" s="15">
        <v>19.100000000000001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 t="s">
        <v>355</v>
      </c>
      <c r="E37" s="14">
        <v>4080</v>
      </c>
      <c r="F37" s="117" t="s">
        <v>355</v>
      </c>
      <c r="G37" s="117">
        <v>-2.6252983293556076E-2</v>
      </c>
      <c r="H37" s="15">
        <v>54.32</v>
      </c>
      <c r="I37" s="117" t="s">
        <v>355</v>
      </c>
      <c r="J37" s="117">
        <v>-0.20544138082352092</v>
      </c>
      <c r="K37" s="15">
        <v>87.44</v>
      </c>
      <c r="L37" s="117" t="s">
        <v>355</v>
      </c>
      <c r="M37" s="117">
        <v>-0.20309865573023467</v>
      </c>
      <c r="N37" s="15">
        <v>9.09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4">
        <v>5980</v>
      </c>
      <c r="F42" s="117">
        <v>0.39069767441860459</v>
      </c>
      <c r="G42" s="117" t="s">
        <v>321</v>
      </c>
      <c r="H42" s="15">
        <v>149.94999999999999</v>
      </c>
      <c r="I42" s="117">
        <v>1.2477889371908262</v>
      </c>
      <c r="J42" s="117" t="s">
        <v>321</v>
      </c>
      <c r="K42" s="15">
        <v>52.81</v>
      </c>
      <c r="L42" s="117">
        <v>-0.56534979423868315</v>
      </c>
      <c r="M42" s="117" t="s">
        <v>321</v>
      </c>
      <c r="N42" s="15">
        <v>45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 t="s">
        <v>355</v>
      </c>
      <c r="E43" s="14">
        <v>3730</v>
      </c>
      <c r="F43" s="117" t="s">
        <v>355</v>
      </c>
      <c r="G43" s="117">
        <v>-0.37625418060200666</v>
      </c>
      <c r="H43" s="15">
        <v>60.79</v>
      </c>
      <c r="I43" s="117" t="s">
        <v>355</v>
      </c>
      <c r="J43" s="117">
        <v>-0.59459819939979996</v>
      </c>
      <c r="K43" s="15">
        <v>104.49</v>
      </c>
      <c r="L43" s="117" t="s">
        <v>355</v>
      </c>
      <c r="M43" s="117">
        <v>0.9786025373982199</v>
      </c>
      <c r="N43" s="15">
        <v>15.06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365</v>
      </c>
      <c r="E44" s="14" t="s">
        <v>355</v>
      </c>
      <c r="F44" s="117" t="s">
        <v>365</v>
      </c>
      <c r="G44" s="117" t="s">
        <v>355</v>
      </c>
      <c r="H44" s="15" t="s">
        <v>355</v>
      </c>
      <c r="I44" s="117" t="s">
        <v>365</v>
      </c>
      <c r="J44" s="117" t="s">
        <v>355</v>
      </c>
      <c r="K44" s="15" t="s">
        <v>355</v>
      </c>
      <c r="L44" s="117" t="s">
        <v>365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 t="s">
        <v>321</v>
      </c>
      <c r="E45" s="14">
        <v>3785</v>
      </c>
      <c r="F45" s="117" t="s">
        <v>321</v>
      </c>
      <c r="G45" s="117" t="s">
        <v>365</v>
      </c>
      <c r="H45" s="15">
        <v>65.97</v>
      </c>
      <c r="I45" s="117" t="s">
        <v>321</v>
      </c>
      <c r="J45" s="117" t="s">
        <v>365</v>
      </c>
      <c r="K45" s="15">
        <v>100.44</v>
      </c>
      <c r="L45" s="117" t="s">
        <v>321</v>
      </c>
      <c r="M45" s="117" t="s">
        <v>365</v>
      </c>
      <c r="N45" s="15">
        <v>10.09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4" t="s">
        <v>355</v>
      </c>
      <c r="F46" s="117" t="s">
        <v>321</v>
      </c>
      <c r="G46" s="117" t="s">
        <v>321</v>
      </c>
      <c r="H46" s="15" t="s">
        <v>355</v>
      </c>
      <c r="I46" s="117" t="s">
        <v>321</v>
      </c>
      <c r="J46" s="117" t="s">
        <v>321</v>
      </c>
      <c r="K46" s="15" t="s">
        <v>355</v>
      </c>
      <c r="L46" s="117" t="s">
        <v>321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4" t="s">
        <v>365</v>
      </c>
      <c r="F47" s="117" t="s">
        <v>321</v>
      </c>
      <c r="G47" s="117" t="s">
        <v>321</v>
      </c>
      <c r="H47" s="15" t="s">
        <v>365</v>
      </c>
      <c r="I47" s="117" t="s">
        <v>321</v>
      </c>
      <c r="J47" s="117" t="s">
        <v>321</v>
      </c>
      <c r="K47" s="15" t="s">
        <v>365</v>
      </c>
      <c r="L47" s="117" t="s">
        <v>321</v>
      </c>
      <c r="M47" s="117" t="s">
        <v>321</v>
      </c>
      <c r="N47" s="15" t="s">
        <v>365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 t="s">
        <v>321</v>
      </c>
      <c r="E53" s="14">
        <v>3715</v>
      </c>
      <c r="F53" s="117" t="s">
        <v>321</v>
      </c>
      <c r="G53" s="117" t="s">
        <v>321</v>
      </c>
      <c r="H53" s="15">
        <v>56.510000000000005</v>
      </c>
      <c r="I53" s="117" t="s">
        <v>321</v>
      </c>
      <c r="J53" s="117" t="s">
        <v>321</v>
      </c>
      <c r="K53" s="15">
        <v>119.63499999999999</v>
      </c>
      <c r="L53" s="117" t="s">
        <v>321</v>
      </c>
      <c r="M53" s="117" t="s">
        <v>321</v>
      </c>
      <c r="N53" s="15">
        <v>21.04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4" t="s">
        <v>355</v>
      </c>
      <c r="F54" s="117" t="s">
        <v>321</v>
      </c>
      <c r="G54" s="117" t="s">
        <v>321</v>
      </c>
      <c r="H54" s="15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-0.5</v>
      </c>
      <c r="E59" s="14">
        <v>3200</v>
      </c>
      <c r="F59" s="117">
        <v>-0.29747530186608118</v>
      </c>
      <c r="G59" s="117" t="s">
        <v>321</v>
      </c>
      <c r="H59" s="15">
        <v>55.92</v>
      </c>
      <c r="I59" s="117">
        <v>-3.4030057004663994E-2</v>
      </c>
      <c r="J59" s="117" t="s">
        <v>321</v>
      </c>
      <c r="K59" s="15">
        <v>100.44</v>
      </c>
      <c r="L59" s="117">
        <v>-0.14736842105263159</v>
      </c>
      <c r="M59" s="117" t="s">
        <v>321</v>
      </c>
      <c r="N59" s="15">
        <v>10.09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1</v>
      </c>
      <c r="E60" s="14">
        <v>5040</v>
      </c>
      <c r="F60" s="117">
        <v>5.439330543933063E-2</v>
      </c>
      <c r="G60" s="117">
        <v>0.57499999999999996</v>
      </c>
      <c r="H60" s="15">
        <v>86.48</v>
      </c>
      <c r="I60" s="117">
        <v>0.1740428998099377</v>
      </c>
      <c r="J60" s="117">
        <v>0.54649499284692427</v>
      </c>
      <c r="K60" s="15">
        <v>137.55000000000001</v>
      </c>
      <c r="L60" s="117">
        <v>0.25068194217130402</v>
      </c>
      <c r="M60" s="117">
        <v>0.36947431302270028</v>
      </c>
      <c r="N60" s="15">
        <v>25.06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 t="s">
        <v>355</v>
      </c>
      <c r="E61" s="14">
        <v>3866.6666666666665</v>
      </c>
      <c r="F61" s="117" t="s">
        <v>355</v>
      </c>
      <c r="G61" s="117">
        <v>-0.23280423280423279</v>
      </c>
      <c r="H61" s="15">
        <v>72.783333333333346</v>
      </c>
      <c r="I61" s="117" t="s">
        <v>355</v>
      </c>
      <c r="J61" s="117">
        <v>-0.15837958680234343</v>
      </c>
      <c r="K61" s="15">
        <v>133.54999999999998</v>
      </c>
      <c r="L61" s="117" t="s">
        <v>355</v>
      </c>
      <c r="M61" s="117">
        <v>-2.9080334423846055E-2</v>
      </c>
      <c r="N61" s="15">
        <v>31.04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365</v>
      </c>
      <c r="E62" s="14" t="s">
        <v>355</v>
      </c>
      <c r="F62" s="117" t="s">
        <v>365</v>
      </c>
      <c r="G62" s="117" t="s">
        <v>355</v>
      </c>
      <c r="H62" s="15" t="s">
        <v>355</v>
      </c>
      <c r="I62" s="117" t="s">
        <v>365</v>
      </c>
      <c r="J62" s="117" t="s">
        <v>355</v>
      </c>
      <c r="K62" s="15" t="s">
        <v>355</v>
      </c>
      <c r="L62" s="117" t="s">
        <v>365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 t="s">
        <v>321</v>
      </c>
      <c r="E63" s="14">
        <v>3645</v>
      </c>
      <c r="F63" s="117" t="s">
        <v>321</v>
      </c>
      <c r="G63" s="117" t="s">
        <v>365</v>
      </c>
      <c r="H63" s="15">
        <v>60.67</v>
      </c>
      <c r="I63" s="117" t="s">
        <v>321</v>
      </c>
      <c r="J63" s="117" t="s">
        <v>365</v>
      </c>
      <c r="K63" s="15">
        <v>108.53999999999999</v>
      </c>
      <c r="L63" s="117" t="s">
        <v>321</v>
      </c>
      <c r="M63" s="117" t="s">
        <v>365</v>
      </c>
      <c r="N63" s="15">
        <v>15.06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0</v>
      </c>
      <c r="E64" s="14">
        <v>4750</v>
      </c>
      <c r="F64" s="117">
        <v>-0.24363057324840764</v>
      </c>
      <c r="G64" s="117">
        <v>0.30315500685871055</v>
      </c>
      <c r="H64" s="15">
        <v>73.760000000000005</v>
      </c>
      <c r="I64" s="117">
        <v>-0.40716926539141618</v>
      </c>
      <c r="J64" s="117">
        <v>0.21575737596835354</v>
      </c>
      <c r="K64" s="15">
        <v>114.79</v>
      </c>
      <c r="L64" s="117">
        <v>-0.43293978165291702</v>
      </c>
      <c r="M64" s="117">
        <v>5.7582458079970644E-2</v>
      </c>
      <c r="N64" s="15">
        <v>44.08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>
        <v>-0.5</v>
      </c>
      <c r="E65" s="14">
        <v>4680</v>
      </c>
      <c r="F65" s="117">
        <v>7.0938215102974933E-2</v>
      </c>
      <c r="G65" s="117">
        <v>-1.4736842105263159E-2</v>
      </c>
      <c r="H65" s="15">
        <v>60.69</v>
      </c>
      <c r="I65" s="117">
        <v>-0.17169373549883993</v>
      </c>
      <c r="J65" s="117">
        <v>-0.17719631236442523</v>
      </c>
      <c r="K65" s="15">
        <v>98.28</v>
      </c>
      <c r="L65" s="117">
        <v>-0.14967987541097072</v>
      </c>
      <c r="M65" s="117">
        <v>-0.14382785956964894</v>
      </c>
      <c r="N65" s="15" t="s">
        <v>355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-0.5</v>
      </c>
      <c r="E66" s="14">
        <v>3700</v>
      </c>
      <c r="F66" s="117">
        <v>0.21710526315789469</v>
      </c>
      <c r="G66" s="117">
        <v>-0.20940170940170943</v>
      </c>
      <c r="H66" s="15">
        <v>71.099999999999994</v>
      </c>
      <c r="I66" s="117">
        <v>0.29355044118984797</v>
      </c>
      <c r="J66" s="117">
        <v>0.17152743450321295</v>
      </c>
      <c r="K66" s="15">
        <v>54.52</v>
      </c>
      <c r="L66" s="117">
        <v>-0.48388318265726316</v>
      </c>
      <c r="M66" s="117">
        <v>-0.44525844525844527</v>
      </c>
      <c r="N66" s="15">
        <v>52.01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 t="s">
        <v>355</v>
      </c>
      <c r="E67" s="14">
        <v>4200</v>
      </c>
      <c r="F67" s="117" t="s">
        <v>355</v>
      </c>
      <c r="G67" s="117">
        <v>0.13513513513513509</v>
      </c>
      <c r="H67" s="15">
        <v>79.75</v>
      </c>
      <c r="I67" s="117" t="s">
        <v>355</v>
      </c>
      <c r="J67" s="117">
        <v>0.1216596343178622</v>
      </c>
      <c r="K67" s="15">
        <v>268.99</v>
      </c>
      <c r="L67" s="117" t="s">
        <v>355</v>
      </c>
      <c r="M67" s="117">
        <v>3.9337857666911225</v>
      </c>
      <c r="N67" s="15">
        <v>37.06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-0.5</v>
      </c>
      <c r="E68" s="14">
        <v>3130</v>
      </c>
      <c r="F68" s="117">
        <v>-0.25741399762752071</v>
      </c>
      <c r="G68" s="117">
        <v>-0.25476190476190474</v>
      </c>
      <c r="H68" s="15">
        <v>52.02</v>
      </c>
      <c r="I68" s="117">
        <v>-0.16834532374100708</v>
      </c>
      <c r="J68" s="117">
        <v>-0.34771159874608148</v>
      </c>
      <c r="K68" s="15">
        <v>111.69</v>
      </c>
      <c r="L68" s="117">
        <v>6.2651634080205687E-2</v>
      </c>
      <c r="M68" s="117">
        <v>-0.58478010334956698</v>
      </c>
      <c r="N68" s="15">
        <v>34.11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 t="s">
        <v>355</v>
      </c>
      <c r="E69" s="14">
        <v>2400</v>
      </c>
      <c r="F69" s="117" t="s">
        <v>355</v>
      </c>
      <c r="G69" s="117">
        <v>-0.23322683706070291</v>
      </c>
      <c r="H69" s="15">
        <v>50.64</v>
      </c>
      <c r="I69" s="117" t="s">
        <v>355</v>
      </c>
      <c r="J69" s="117">
        <v>-2.6528258362168433E-2</v>
      </c>
      <c r="K69" s="15">
        <v>85.6</v>
      </c>
      <c r="L69" s="117" t="s">
        <v>355</v>
      </c>
      <c r="M69" s="117">
        <v>-0.23359298057122391</v>
      </c>
      <c r="N69" s="15">
        <v>55.03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365</v>
      </c>
      <c r="E70" s="14" t="s">
        <v>355</v>
      </c>
      <c r="F70" s="117" t="s">
        <v>365</v>
      </c>
      <c r="G70" s="117" t="s">
        <v>355</v>
      </c>
      <c r="H70" s="15" t="s">
        <v>355</v>
      </c>
      <c r="I70" s="117" t="s">
        <v>365</v>
      </c>
      <c r="J70" s="117" t="s">
        <v>355</v>
      </c>
      <c r="K70" s="15" t="s">
        <v>355</v>
      </c>
      <c r="L70" s="117" t="s">
        <v>365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3</v>
      </c>
      <c r="E71" s="14">
        <v>3507.5</v>
      </c>
      <c r="F71" s="117">
        <v>9.6093750000000089E-2</v>
      </c>
      <c r="G71" s="117" t="s">
        <v>321</v>
      </c>
      <c r="H71" s="15">
        <v>63.629999999999995</v>
      </c>
      <c r="I71" s="117">
        <v>0.13787553648068651</v>
      </c>
      <c r="J71" s="117" t="s">
        <v>321</v>
      </c>
      <c r="K71" s="15">
        <v>120.255</v>
      </c>
      <c r="L71" s="117">
        <v>0.19728195937873361</v>
      </c>
      <c r="M71" s="117" t="s">
        <v>321</v>
      </c>
      <c r="N71" s="15">
        <v>38.049999999999997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321</v>
      </c>
      <c r="F76" s="117" t="s">
        <v>321</v>
      </c>
      <c r="G76" s="117" t="s">
        <v>321</v>
      </c>
      <c r="H76" s="15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-0.5</v>
      </c>
      <c r="E78" s="14">
        <v>3500</v>
      </c>
      <c r="F78" s="117">
        <v>-0.66019417475728148</v>
      </c>
      <c r="G78" s="117" t="s">
        <v>321</v>
      </c>
      <c r="H78" s="15">
        <v>55.23</v>
      </c>
      <c r="I78" s="117">
        <v>-0.55106685633001429</v>
      </c>
      <c r="J78" s="117" t="s">
        <v>321</v>
      </c>
      <c r="K78" s="15">
        <v>152.86000000000001</v>
      </c>
      <c r="L78" s="117">
        <v>-7.5368981369465127E-2</v>
      </c>
      <c r="M78" s="117" t="s">
        <v>321</v>
      </c>
      <c r="N78" s="15">
        <v>35.07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321</v>
      </c>
      <c r="H79" s="15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365</v>
      </c>
      <c r="E80" s="14" t="s">
        <v>365</v>
      </c>
      <c r="F80" s="117" t="s">
        <v>365</v>
      </c>
      <c r="G80" s="117" t="s">
        <v>321</v>
      </c>
      <c r="H80" s="15" t="s">
        <v>365</v>
      </c>
      <c r="I80" s="117" t="s">
        <v>365</v>
      </c>
      <c r="J80" s="117" t="s">
        <v>321</v>
      </c>
      <c r="K80" s="15" t="s">
        <v>365</v>
      </c>
      <c r="L80" s="117" t="s">
        <v>365</v>
      </c>
      <c r="M80" s="117" t="s">
        <v>321</v>
      </c>
      <c r="N80" s="15" t="s">
        <v>365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0</v>
      </c>
      <c r="E81" s="14">
        <v>4890</v>
      </c>
      <c r="F81" s="117">
        <v>0.67724232550162933</v>
      </c>
      <c r="G81" s="117" t="s">
        <v>321</v>
      </c>
      <c r="H81" s="15">
        <v>58.734999999999999</v>
      </c>
      <c r="I81" s="117">
        <v>-0.35505654990666513</v>
      </c>
      <c r="J81" s="117" t="s">
        <v>321</v>
      </c>
      <c r="K81" s="15">
        <v>136.38</v>
      </c>
      <c r="L81" s="117">
        <v>0.13735301476107087</v>
      </c>
      <c r="M81" s="117" t="s">
        <v>321</v>
      </c>
      <c r="N81" s="15">
        <v>30.1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321</v>
      </c>
      <c r="H82" s="15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4" t="s">
        <v>365</v>
      </c>
      <c r="F83" s="117" t="s">
        <v>365</v>
      </c>
      <c r="G83" s="117" t="s">
        <v>321</v>
      </c>
      <c r="H83" s="15" t="s">
        <v>365</v>
      </c>
      <c r="I83" s="117" t="s">
        <v>365</v>
      </c>
      <c r="J83" s="117" t="s">
        <v>321</v>
      </c>
      <c r="K83" s="15" t="s">
        <v>365</v>
      </c>
      <c r="L83" s="117" t="s">
        <v>365</v>
      </c>
      <c r="M83" s="117" t="s">
        <v>321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4" t="s">
        <v>321</v>
      </c>
      <c r="F84" s="117" t="s">
        <v>321</v>
      </c>
      <c r="G84" s="117" t="s">
        <v>321</v>
      </c>
      <c r="H84" s="15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0</v>
      </c>
      <c r="E85" s="14">
        <v>10190</v>
      </c>
      <c r="F85" s="117">
        <v>0.57496136012364762</v>
      </c>
      <c r="G85" s="117" t="s">
        <v>321</v>
      </c>
      <c r="H85" s="15">
        <v>131.26499999999999</v>
      </c>
      <c r="I85" s="117">
        <v>0.82059639389736438</v>
      </c>
      <c r="J85" s="117" t="s">
        <v>321</v>
      </c>
      <c r="K85" s="15">
        <v>181.31</v>
      </c>
      <c r="L85" s="117">
        <v>0.14189444514422478</v>
      </c>
      <c r="M85" s="117" t="s">
        <v>321</v>
      </c>
      <c r="N85" s="15">
        <v>18.11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 t="s">
        <v>355</v>
      </c>
      <c r="E86" s="14">
        <v>5700</v>
      </c>
      <c r="F86" s="117" t="s">
        <v>355</v>
      </c>
      <c r="G86" s="117">
        <v>-0.44062806673209032</v>
      </c>
      <c r="H86" s="15">
        <v>84.62</v>
      </c>
      <c r="I86" s="117" t="s">
        <v>355</v>
      </c>
      <c r="J86" s="117">
        <v>-0.35534986477735864</v>
      </c>
      <c r="K86" s="15">
        <v>128.55000000000001</v>
      </c>
      <c r="L86" s="117" t="s">
        <v>355</v>
      </c>
      <c r="M86" s="117">
        <v>-0.29099332634714026</v>
      </c>
      <c r="N86" s="15">
        <v>39.020000000000003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4" t="s">
        <v>355</v>
      </c>
      <c r="F87" s="117" t="s">
        <v>365</v>
      </c>
      <c r="G87" s="117" t="s">
        <v>355</v>
      </c>
      <c r="H87" s="15" t="s">
        <v>355</v>
      </c>
      <c r="I87" s="117" t="s">
        <v>365</v>
      </c>
      <c r="J87" s="117" t="s">
        <v>355</v>
      </c>
      <c r="K87" s="15" t="s">
        <v>355</v>
      </c>
      <c r="L87" s="117" t="s">
        <v>365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 t="s">
        <v>321</v>
      </c>
      <c r="E88" s="14">
        <v>6726.666666666667</v>
      </c>
      <c r="F88" s="117" t="s">
        <v>321</v>
      </c>
      <c r="G88" s="117" t="s">
        <v>321</v>
      </c>
      <c r="H88" s="15">
        <v>90.18</v>
      </c>
      <c r="I88" s="117" t="s">
        <v>321</v>
      </c>
      <c r="J88" s="117" t="s">
        <v>321</v>
      </c>
      <c r="K88" s="15">
        <v>166.64666666666668</v>
      </c>
      <c r="L88" s="117" t="s">
        <v>321</v>
      </c>
      <c r="M88" s="117" t="s">
        <v>321</v>
      </c>
      <c r="N88" s="15">
        <v>25.02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</v>
      </c>
      <c r="D11" s="117">
        <v>-0.66666666666666674</v>
      </c>
      <c r="E11" s="14">
        <v>5800</v>
      </c>
      <c r="F11" s="117">
        <v>0.26729788783685349</v>
      </c>
      <c r="G11" s="117" t="s">
        <v>321</v>
      </c>
      <c r="H11" s="15">
        <v>106</v>
      </c>
      <c r="I11" s="117">
        <v>0.37222749633209617</v>
      </c>
      <c r="J11" s="117" t="s">
        <v>321</v>
      </c>
      <c r="K11" s="15">
        <v>107.49</v>
      </c>
      <c r="L11" s="117">
        <v>-8.6691874942360636E-3</v>
      </c>
      <c r="M11" s="117" t="s">
        <v>321</v>
      </c>
      <c r="N11" s="15">
        <v>3.02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2</v>
      </c>
      <c r="D12" s="117" t="s">
        <v>355</v>
      </c>
      <c r="E12" s="14">
        <v>3815</v>
      </c>
      <c r="F12" s="117" t="s">
        <v>355</v>
      </c>
      <c r="G12" s="117">
        <v>-0.34224137931034482</v>
      </c>
      <c r="H12" s="15">
        <v>97.87</v>
      </c>
      <c r="I12" s="117" t="s">
        <v>355</v>
      </c>
      <c r="J12" s="117">
        <v>-7.6698113207547158E-2</v>
      </c>
      <c r="K12" s="15">
        <v>169.655</v>
      </c>
      <c r="L12" s="117" t="s">
        <v>355</v>
      </c>
      <c r="M12" s="117">
        <v>0.5783328681737836</v>
      </c>
      <c r="N12" s="15">
        <v>30.1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0</v>
      </c>
      <c r="D13" s="117" t="s">
        <v>365</v>
      </c>
      <c r="E13" s="14" t="s">
        <v>355</v>
      </c>
      <c r="F13" s="117" t="s">
        <v>365</v>
      </c>
      <c r="G13" s="117" t="s">
        <v>355</v>
      </c>
      <c r="H13" s="15" t="s">
        <v>355</v>
      </c>
      <c r="I13" s="117" t="s">
        <v>365</v>
      </c>
      <c r="J13" s="117" t="s">
        <v>355</v>
      </c>
      <c r="K13" s="15" t="s">
        <v>355</v>
      </c>
      <c r="L13" s="117" t="s">
        <v>365</v>
      </c>
      <c r="M13" s="117" t="s">
        <v>355</v>
      </c>
      <c r="N13" s="15" t="s">
        <v>355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</v>
      </c>
      <c r="D14" s="117">
        <v>0</v>
      </c>
      <c r="E14" s="14">
        <v>3250</v>
      </c>
      <c r="F14" s="117">
        <v>-0.3867924528301887</v>
      </c>
      <c r="G14" s="117" t="s">
        <v>365</v>
      </c>
      <c r="H14" s="15">
        <v>83.13</v>
      </c>
      <c r="I14" s="117">
        <v>3.0239187012021329E-2</v>
      </c>
      <c r="J14" s="117" t="s">
        <v>365</v>
      </c>
      <c r="K14" s="15">
        <v>127.52</v>
      </c>
      <c r="L14" s="117">
        <v>0.22993827160493807</v>
      </c>
      <c r="M14" s="117" t="s">
        <v>365</v>
      </c>
      <c r="N14" s="15">
        <v>7.11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321</v>
      </c>
      <c r="H15" s="15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0</v>
      </c>
      <c r="D16" s="117" t="s">
        <v>365</v>
      </c>
      <c r="E16" s="14" t="s">
        <v>365</v>
      </c>
      <c r="F16" s="117" t="s">
        <v>365</v>
      </c>
      <c r="G16" s="117" t="s">
        <v>321</v>
      </c>
      <c r="H16" s="15" t="s">
        <v>365</v>
      </c>
      <c r="I16" s="117" t="s">
        <v>365</v>
      </c>
      <c r="J16" s="117" t="s">
        <v>321</v>
      </c>
      <c r="K16" s="15" t="s">
        <v>365</v>
      </c>
      <c r="L16" s="117" t="s">
        <v>365</v>
      </c>
      <c r="M16" s="117" t="s">
        <v>321</v>
      </c>
      <c r="N16" s="15" t="s">
        <v>365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2</v>
      </c>
      <c r="D19" s="117" t="s">
        <v>321</v>
      </c>
      <c r="E19" s="14">
        <v>3930</v>
      </c>
      <c r="F19" s="117" t="s">
        <v>321</v>
      </c>
      <c r="G19" s="117" t="s">
        <v>321</v>
      </c>
      <c r="H19" s="15">
        <v>70.564999999999998</v>
      </c>
      <c r="I19" s="117" t="s">
        <v>321</v>
      </c>
      <c r="J19" s="117" t="s">
        <v>321</v>
      </c>
      <c r="K19" s="15">
        <v>115.49000000000001</v>
      </c>
      <c r="L19" s="117" t="s">
        <v>321</v>
      </c>
      <c r="M19" s="117" t="s">
        <v>321</v>
      </c>
      <c r="N19" s="15">
        <v>13.1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321</v>
      </c>
      <c r="H20" s="15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</v>
      </c>
      <c r="D25" s="117">
        <v>1</v>
      </c>
      <c r="E25" s="14">
        <v>3055</v>
      </c>
      <c r="F25" s="117">
        <v>-0.12714285714285711</v>
      </c>
      <c r="G25" s="117">
        <v>-8.1203007518796944E-2</v>
      </c>
      <c r="H25" s="15">
        <v>69.349999999999994</v>
      </c>
      <c r="I25" s="117">
        <v>-0.19379214136247391</v>
      </c>
      <c r="J25" s="117">
        <v>0.10245608457197353</v>
      </c>
      <c r="K25" s="15">
        <v>99.064999999999998</v>
      </c>
      <c r="L25" s="117">
        <v>6.8201423334052214E-2</v>
      </c>
      <c r="M25" s="117">
        <v>-7.0226894108261551E-2</v>
      </c>
      <c r="N25" s="15">
        <v>14.02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</v>
      </c>
      <c r="D26" s="117">
        <v>-0.5</v>
      </c>
      <c r="E26" s="14">
        <v>3180</v>
      </c>
      <c r="F26" s="117">
        <v>-0.5810276679841897</v>
      </c>
      <c r="G26" s="117">
        <v>4.0916530278232388E-2</v>
      </c>
      <c r="H26" s="15">
        <v>68.53</v>
      </c>
      <c r="I26" s="117">
        <v>-0.47546880979716799</v>
      </c>
      <c r="J26" s="117">
        <v>-1.1824080749819665E-2</v>
      </c>
      <c r="K26" s="15">
        <v>105.72</v>
      </c>
      <c r="L26" s="117">
        <v>-0.52135823429541595</v>
      </c>
      <c r="M26" s="117">
        <v>6.7178115378791814E-2</v>
      </c>
      <c r="N26" s="15">
        <v>14.03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</v>
      </c>
      <c r="D27" s="117" t="s">
        <v>355</v>
      </c>
      <c r="E27" s="14">
        <v>3480</v>
      </c>
      <c r="F27" s="117" t="s">
        <v>355</v>
      </c>
      <c r="G27" s="117">
        <v>9.4339622641509413E-2</v>
      </c>
      <c r="H27" s="15">
        <v>54.08</v>
      </c>
      <c r="I27" s="117" t="s">
        <v>355</v>
      </c>
      <c r="J27" s="117">
        <v>-0.21085655917116597</v>
      </c>
      <c r="K27" s="15">
        <v>83.22</v>
      </c>
      <c r="L27" s="117" t="s">
        <v>355</v>
      </c>
      <c r="M27" s="117">
        <v>-0.21282633371169124</v>
      </c>
      <c r="N27" s="15">
        <v>18.02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0</v>
      </c>
      <c r="D28" s="117" t="s">
        <v>365</v>
      </c>
      <c r="E28" s="14" t="s">
        <v>355</v>
      </c>
      <c r="F28" s="117" t="s">
        <v>365</v>
      </c>
      <c r="G28" s="117" t="s">
        <v>355</v>
      </c>
      <c r="H28" s="15" t="s">
        <v>355</v>
      </c>
      <c r="I28" s="117" t="s">
        <v>365</v>
      </c>
      <c r="J28" s="117" t="s">
        <v>355</v>
      </c>
      <c r="K28" s="15" t="s">
        <v>355</v>
      </c>
      <c r="L28" s="117" t="s">
        <v>365</v>
      </c>
      <c r="M28" s="117" t="s">
        <v>355</v>
      </c>
      <c r="N28" s="15" t="s">
        <v>355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</v>
      </c>
      <c r="D29" s="117">
        <v>-0.66666666666666674</v>
      </c>
      <c r="E29" s="14">
        <v>3810</v>
      </c>
      <c r="F29" s="117">
        <v>0.44500632111251592</v>
      </c>
      <c r="G29" s="117" t="s">
        <v>365</v>
      </c>
      <c r="H29" s="15">
        <v>73.069999999999993</v>
      </c>
      <c r="I29" s="117">
        <v>0.21851028349082813</v>
      </c>
      <c r="J29" s="117" t="s">
        <v>365</v>
      </c>
      <c r="K29" s="15">
        <v>123.69</v>
      </c>
      <c r="L29" s="117">
        <v>0.49131902580178433</v>
      </c>
      <c r="M29" s="117" t="s">
        <v>365</v>
      </c>
      <c r="N29" s="15">
        <v>18.04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</v>
      </c>
      <c r="D31" s="117">
        <v>-0.75</v>
      </c>
      <c r="E31" s="14">
        <v>5700</v>
      </c>
      <c r="F31" s="117">
        <v>9.4575132021123443E-2</v>
      </c>
      <c r="G31" s="117" t="s">
        <v>321</v>
      </c>
      <c r="H31" s="15">
        <v>126.45</v>
      </c>
      <c r="I31" s="117">
        <v>0.36029906139902623</v>
      </c>
      <c r="J31" s="117" t="s">
        <v>321</v>
      </c>
      <c r="K31" s="15">
        <v>129.51</v>
      </c>
      <c r="L31" s="117">
        <v>-0.30909575886903173</v>
      </c>
      <c r="M31" s="117" t="s">
        <v>321</v>
      </c>
      <c r="N31" s="15">
        <v>24.02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321</v>
      </c>
      <c r="H32" s="15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355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</v>
      </c>
      <c r="D33" s="117" t="s">
        <v>365</v>
      </c>
      <c r="E33" s="14">
        <v>2720</v>
      </c>
      <c r="F33" s="117" t="s">
        <v>365</v>
      </c>
      <c r="G33" s="117" t="s">
        <v>321</v>
      </c>
      <c r="H33" s="15">
        <v>51.18</v>
      </c>
      <c r="I33" s="117" t="s">
        <v>365</v>
      </c>
      <c r="J33" s="117" t="s">
        <v>321</v>
      </c>
      <c r="K33" s="15">
        <v>94.86</v>
      </c>
      <c r="L33" s="117" t="s">
        <v>365</v>
      </c>
      <c r="M33" s="117" t="s">
        <v>321</v>
      </c>
      <c r="N33" s="15">
        <v>11.1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2</v>
      </c>
      <c r="D34" s="117" t="s">
        <v>321</v>
      </c>
      <c r="E34" s="14">
        <v>3865</v>
      </c>
      <c r="F34" s="117" t="s">
        <v>321</v>
      </c>
      <c r="G34" s="117">
        <v>0.42095588235294112</v>
      </c>
      <c r="H34" s="15">
        <v>65.754999999999995</v>
      </c>
      <c r="I34" s="117" t="s">
        <v>321</v>
      </c>
      <c r="J34" s="117">
        <v>0.28477921062915201</v>
      </c>
      <c r="K34" s="15">
        <v>111.79</v>
      </c>
      <c r="L34" s="117" t="s">
        <v>321</v>
      </c>
      <c r="M34" s="117">
        <v>0.17847353995361592</v>
      </c>
      <c r="N34" s="15">
        <v>20.04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3</v>
      </c>
      <c r="D35" s="117" t="s">
        <v>321</v>
      </c>
      <c r="E35" s="14">
        <v>3846.6666666666665</v>
      </c>
      <c r="F35" s="117" t="s">
        <v>321</v>
      </c>
      <c r="G35" s="117">
        <v>-4.7434238896075787E-3</v>
      </c>
      <c r="H35" s="15">
        <v>87.676666666666677</v>
      </c>
      <c r="I35" s="117" t="s">
        <v>321</v>
      </c>
      <c r="J35" s="117">
        <v>0.33338402656325261</v>
      </c>
      <c r="K35" s="15">
        <v>113.61333333333334</v>
      </c>
      <c r="L35" s="117" t="s">
        <v>321</v>
      </c>
      <c r="M35" s="117">
        <v>1.6310343799385896E-2</v>
      </c>
      <c r="N35" s="15">
        <v>14.11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0</v>
      </c>
      <c r="D36" s="117" t="s">
        <v>321</v>
      </c>
      <c r="E36" s="14" t="s">
        <v>355</v>
      </c>
      <c r="F36" s="117" t="s">
        <v>321</v>
      </c>
      <c r="G36" s="117" t="s">
        <v>355</v>
      </c>
      <c r="H36" s="15" t="s">
        <v>355</v>
      </c>
      <c r="I36" s="117" t="s">
        <v>321</v>
      </c>
      <c r="J36" s="117" t="s">
        <v>355</v>
      </c>
      <c r="K36" s="15" t="s">
        <v>355</v>
      </c>
      <c r="L36" s="117" t="s">
        <v>321</v>
      </c>
      <c r="M36" s="117" t="s">
        <v>355</v>
      </c>
      <c r="N36" s="15" t="s">
        <v>355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</v>
      </c>
      <c r="D42" s="117">
        <v>0</v>
      </c>
      <c r="E42" s="14">
        <v>3176.6666666666665</v>
      </c>
      <c r="F42" s="117">
        <v>0.64310344827586197</v>
      </c>
      <c r="G42" s="117">
        <v>7.8664402942840939E-2</v>
      </c>
      <c r="H42" s="15">
        <v>93.903333333333322</v>
      </c>
      <c r="I42" s="117">
        <v>0.16351396001982477</v>
      </c>
      <c r="J42" s="117">
        <v>0.28775827390747843</v>
      </c>
      <c r="K42" s="15">
        <v>133.88</v>
      </c>
      <c r="L42" s="117">
        <v>0.44808191520046137</v>
      </c>
      <c r="M42" s="117">
        <v>0.12955072769457932</v>
      </c>
      <c r="N42" s="15">
        <v>17.059999999999999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</v>
      </c>
      <c r="D43" s="117">
        <v>0</v>
      </c>
      <c r="E43" s="14">
        <v>2850</v>
      </c>
      <c r="F43" s="117">
        <v>0.26666666666666661</v>
      </c>
      <c r="G43" s="117">
        <v>-0.10283315844700935</v>
      </c>
      <c r="H43" s="15">
        <v>65.39</v>
      </c>
      <c r="I43" s="117">
        <v>-7.8105174115325027E-2</v>
      </c>
      <c r="J43" s="117">
        <v>-0.30364559298569438</v>
      </c>
      <c r="K43" s="15">
        <v>121.93</v>
      </c>
      <c r="L43" s="117">
        <v>0.485140073081608</v>
      </c>
      <c r="M43" s="117">
        <v>-8.9259037944427799E-2</v>
      </c>
      <c r="N43" s="15">
        <v>17.02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4</v>
      </c>
      <c r="D44" s="117">
        <v>1</v>
      </c>
      <c r="E44" s="14">
        <v>1815</v>
      </c>
      <c r="F44" s="117">
        <v>-0.13157894736842102</v>
      </c>
      <c r="G44" s="117">
        <v>-0.36315789473684212</v>
      </c>
      <c r="H44" s="15">
        <v>72.637500000000003</v>
      </c>
      <c r="I44" s="117">
        <v>0.20871120725517933</v>
      </c>
      <c r="J44" s="117">
        <v>0.11083499005964215</v>
      </c>
      <c r="K44" s="15">
        <v>74.182500000000005</v>
      </c>
      <c r="L44" s="117">
        <v>-0.29248927038626604</v>
      </c>
      <c r="M44" s="117">
        <v>-0.39159763798901004</v>
      </c>
      <c r="N44" s="15">
        <v>8.1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</v>
      </c>
      <c r="D45" s="117" t="s">
        <v>355</v>
      </c>
      <c r="E45" s="14">
        <v>2780</v>
      </c>
      <c r="F45" s="117" t="s">
        <v>355</v>
      </c>
      <c r="G45" s="117">
        <v>0.53168044077134979</v>
      </c>
      <c r="H45" s="15">
        <v>55.52</v>
      </c>
      <c r="I45" s="117" t="s">
        <v>355</v>
      </c>
      <c r="J45" s="117">
        <v>-0.23565651350886252</v>
      </c>
      <c r="K45" s="15">
        <v>97.2</v>
      </c>
      <c r="L45" s="117" t="s">
        <v>355</v>
      </c>
      <c r="M45" s="117">
        <v>0.31028207461328483</v>
      </c>
      <c r="N45" s="15">
        <v>10.08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</v>
      </c>
      <c r="D46" s="117">
        <v>-0.5</v>
      </c>
      <c r="E46" s="14">
        <v>800</v>
      </c>
      <c r="F46" s="117">
        <v>-0.71315883829329507</v>
      </c>
      <c r="G46" s="117">
        <v>-0.71223021582733814</v>
      </c>
      <c r="H46" s="15">
        <v>65.099999999999994</v>
      </c>
      <c r="I46" s="117">
        <v>-0.19235779418150245</v>
      </c>
      <c r="J46" s="117">
        <v>0.1725504322766569</v>
      </c>
      <c r="K46" s="15">
        <v>63.48</v>
      </c>
      <c r="L46" s="117">
        <v>-0.40647936047870603</v>
      </c>
      <c r="M46" s="117">
        <v>-0.34691358024691366</v>
      </c>
      <c r="N46" s="15">
        <v>43.05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</v>
      </c>
      <c r="D47" s="117" t="s">
        <v>355</v>
      </c>
      <c r="E47" s="14">
        <v>3525</v>
      </c>
      <c r="F47" s="117" t="s">
        <v>355</v>
      </c>
      <c r="G47" s="117">
        <v>3.40625</v>
      </c>
      <c r="H47" s="15">
        <v>170.98000000000002</v>
      </c>
      <c r="I47" s="117" t="s">
        <v>355</v>
      </c>
      <c r="J47" s="117">
        <v>1.6264208909370206</v>
      </c>
      <c r="K47" s="15">
        <v>228.44</v>
      </c>
      <c r="L47" s="117" t="s">
        <v>355</v>
      </c>
      <c r="M47" s="117">
        <v>2.598613736609956</v>
      </c>
      <c r="N47" s="15">
        <v>58.06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</v>
      </c>
      <c r="D48" s="117">
        <v>-0.66666666666666674</v>
      </c>
      <c r="E48" s="14">
        <v>3098</v>
      </c>
      <c r="F48" s="117">
        <v>0.16788137723045993</v>
      </c>
      <c r="G48" s="117">
        <v>-0.12113475177304966</v>
      </c>
      <c r="H48" s="15">
        <v>104.36</v>
      </c>
      <c r="I48" s="117">
        <v>0.79035855206725003</v>
      </c>
      <c r="J48" s="117">
        <v>-0.38963621476196053</v>
      </c>
      <c r="K48" s="15">
        <v>109.3</v>
      </c>
      <c r="L48" s="117">
        <v>0.10374309950181781</v>
      </c>
      <c r="M48" s="117">
        <v>-0.52153738399579752</v>
      </c>
      <c r="N48" s="15">
        <v>29.09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2</v>
      </c>
      <c r="D50" s="117">
        <v>1</v>
      </c>
      <c r="E50" s="14">
        <v>3705</v>
      </c>
      <c r="F50" s="117">
        <v>0.34727272727272718</v>
      </c>
      <c r="G50" s="117" t="s">
        <v>365</v>
      </c>
      <c r="H50" s="15">
        <v>173.85</v>
      </c>
      <c r="I50" s="117">
        <v>1.5195652173913041</v>
      </c>
      <c r="J50" s="117" t="s">
        <v>365</v>
      </c>
      <c r="K50" s="15">
        <v>195.38499999999999</v>
      </c>
      <c r="L50" s="117">
        <v>0.82739431350542447</v>
      </c>
      <c r="M50" s="117" t="s">
        <v>365</v>
      </c>
      <c r="N50" s="15">
        <v>29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321</v>
      </c>
      <c r="H51" s="15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</v>
      </c>
      <c r="D52" s="117" t="s">
        <v>365</v>
      </c>
      <c r="E52" s="14">
        <v>2300</v>
      </c>
      <c r="F52" s="117" t="s">
        <v>365</v>
      </c>
      <c r="G52" s="117" t="s">
        <v>321</v>
      </c>
      <c r="H52" s="15">
        <v>61.91</v>
      </c>
      <c r="I52" s="117" t="s">
        <v>365</v>
      </c>
      <c r="J52" s="117" t="s">
        <v>321</v>
      </c>
      <c r="K52" s="15">
        <v>179.21</v>
      </c>
      <c r="L52" s="117" t="s">
        <v>365</v>
      </c>
      <c r="M52" s="117" t="s">
        <v>321</v>
      </c>
      <c r="N52" s="15">
        <v>40.049999999999997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2</v>
      </c>
      <c r="D53" s="117">
        <v>0</v>
      </c>
      <c r="E53" s="14">
        <v>1800</v>
      </c>
      <c r="F53" s="117">
        <v>-0.38879456706281834</v>
      </c>
      <c r="G53" s="117">
        <v>-0.21739130434782605</v>
      </c>
      <c r="H53" s="15">
        <v>63.304999999999993</v>
      </c>
      <c r="I53" s="117">
        <v>-0.13185682940208465</v>
      </c>
      <c r="J53" s="117">
        <v>2.2532708770796273E-2</v>
      </c>
      <c r="K53" s="15">
        <v>120.13500000000001</v>
      </c>
      <c r="L53" s="117">
        <v>1.3583632145117264E-2</v>
      </c>
      <c r="M53" s="117">
        <v>-0.32964120305786504</v>
      </c>
      <c r="N53" s="15">
        <v>30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2</v>
      </c>
      <c r="D54" s="117">
        <v>-0.33333333333333337</v>
      </c>
      <c r="E54" s="14">
        <v>2750</v>
      </c>
      <c r="F54" s="117">
        <v>-0.13431269674711432</v>
      </c>
      <c r="G54" s="117">
        <v>0.52777777777777768</v>
      </c>
      <c r="H54" s="15">
        <v>67.174999999999997</v>
      </c>
      <c r="I54" s="117">
        <v>-0.28463668311384038</v>
      </c>
      <c r="J54" s="117">
        <v>6.1132611957981364E-2</v>
      </c>
      <c r="K54" s="15">
        <v>106.56</v>
      </c>
      <c r="L54" s="117">
        <v>-0.20406334030475048</v>
      </c>
      <c r="M54" s="117">
        <v>-0.11299787738793854</v>
      </c>
      <c r="N54" s="15">
        <v>27.02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1</v>
      </c>
      <c r="E59" s="14">
        <v>4635</v>
      </c>
      <c r="F59" s="117">
        <v>0.44843750000000004</v>
      </c>
      <c r="G59" s="117">
        <v>0.80525803310613431</v>
      </c>
      <c r="H59" s="15">
        <v>127.575</v>
      </c>
      <c r="I59" s="117">
        <v>0.4863684026564139</v>
      </c>
      <c r="J59" s="117">
        <v>0.75880609360998141</v>
      </c>
      <c r="K59" s="15">
        <v>180.05500000000001</v>
      </c>
      <c r="L59" s="117">
        <v>0.66717592592592601</v>
      </c>
      <c r="M59" s="117">
        <v>0.59305463393054625</v>
      </c>
      <c r="N59" s="15">
        <v>25.11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</v>
      </c>
      <c r="D60" s="117">
        <v>-0.5</v>
      </c>
      <c r="E60" s="14">
        <v>3750</v>
      </c>
      <c r="F60" s="117">
        <v>1.192982456140351</v>
      </c>
      <c r="G60" s="117">
        <v>-0.19093851132686079</v>
      </c>
      <c r="H60" s="15">
        <v>92.88</v>
      </c>
      <c r="I60" s="117">
        <v>0.47381783560774338</v>
      </c>
      <c r="J60" s="117">
        <v>-0.27195767195767206</v>
      </c>
      <c r="K60" s="15">
        <v>136.82</v>
      </c>
      <c r="L60" s="117">
        <v>8.3036491728013972E-2</v>
      </c>
      <c r="M60" s="117">
        <v>-0.24012107411624228</v>
      </c>
      <c r="N60" s="15">
        <v>63.11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2</v>
      </c>
      <c r="D61" s="117">
        <v>0</v>
      </c>
      <c r="E61" s="14">
        <v>3085</v>
      </c>
      <c r="F61" s="117">
        <v>-6.9381598793363475E-2</v>
      </c>
      <c r="G61" s="117">
        <v>-0.17733333333333334</v>
      </c>
      <c r="H61" s="15">
        <v>61.7</v>
      </c>
      <c r="I61" s="117">
        <v>1.4802631578947567E-2</v>
      </c>
      <c r="J61" s="117">
        <v>-0.33570198105081817</v>
      </c>
      <c r="K61" s="15">
        <v>111.58000000000001</v>
      </c>
      <c r="L61" s="117">
        <v>0.20321345770205435</v>
      </c>
      <c r="M61" s="117">
        <v>-0.1844759538079227</v>
      </c>
      <c r="N61" s="15">
        <v>24.08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</v>
      </c>
      <c r="D63" s="117" t="s">
        <v>365</v>
      </c>
      <c r="E63" s="14">
        <v>3490</v>
      </c>
      <c r="F63" s="117" t="s">
        <v>365</v>
      </c>
      <c r="G63" s="117" t="s">
        <v>365</v>
      </c>
      <c r="H63" s="15">
        <v>70.14</v>
      </c>
      <c r="I63" s="117" t="s">
        <v>365</v>
      </c>
      <c r="J63" s="117" t="s">
        <v>365</v>
      </c>
      <c r="K63" s="15">
        <v>38.880000000000003</v>
      </c>
      <c r="L63" s="117" t="s">
        <v>365</v>
      </c>
      <c r="M63" s="117" t="s">
        <v>365</v>
      </c>
      <c r="N63" s="15" t="s">
        <v>365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</v>
      </c>
      <c r="D64" s="117">
        <v>0</v>
      </c>
      <c r="E64" s="14">
        <v>1575</v>
      </c>
      <c r="F64" s="117">
        <v>-0.55508474576271194</v>
      </c>
      <c r="G64" s="117">
        <v>-0.54871060171919772</v>
      </c>
      <c r="H64" s="15">
        <v>62.99</v>
      </c>
      <c r="I64" s="117">
        <v>0.12844858473665366</v>
      </c>
      <c r="J64" s="117">
        <v>-0.10193897918448813</v>
      </c>
      <c r="K64" s="15">
        <v>97.53</v>
      </c>
      <c r="L64" s="117">
        <v>-6.0359362204345013E-2</v>
      </c>
      <c r="M64" s="117">
        <v>1.5084876543209873</v>
      </c>
      <c r="N64" s="15">
        <v>37.1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</v>
      </c>
      <c r="D66" s="117">
        <v>-0.66666666666666674</v>
      </c>
      <c r="E66" s="14">
        <v>3470</v>
      </c>
      <c r="F66" s="117">
        <v>1.0903614457831323</v>
      </c>
      <c r="G66" s="117" t="s">
        <v>365</v>
      </c>
      <c r="H66" s="15">
        <v>124</v>
      </c>
      <c r="I66" s="117">
        <v>0.53922542204568047</v>
      </c>
      <c r="J66" s="117" t="s">
        <v>365</v>
      </c>
      <c r="K66" s="15">
        <v>84</v>
      </c>
      <c r="L66" s="117">
        <v>-0.45308939384074487</v>
      </c>
      <c r="M66" s="117" t="s">
        <v>365</v>
      </c>
      <c r="N66" s="15">
        <v>50.03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3</v>
      </c>
      <c r="D67" s="117">
        <v>2</v>
      </c>
      <c r="E67" s="14">
        <v>3166.6666666666665</v>
      </c>
      <c r="F67" s="117">
        <v>0.64075993091537131</v>
      </c>
      <c r="G67" s="117">
        <v>-8.7415946205571582E-2</v>
      </c>
      <c r="H67" s="15">
        <v>61.413333333333334</v>
      </c>
      <c r="I67" s="117">
        <v>-0.18829852850471407</v>
      </c>
      <c r="J67" s="117">
        <v>-0.50473118279569884</v>
      </c>
      <c r="K67" s="15">
        <v>97.73</v>
      </c>
      <c r="L67" s="117">
        <v>-0.28871906841339157</v>
      </c>
      <c r="M67" s="117">
        <v>0.1634523809523809</v>
      </c>
      <c r="N67" s="15">
        <v>23.02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8</v>
      </c>
      <c r="D68" s="117">
        <v>1.6666666666666665</v>
      </c>
      <c r="E68" s="14">
        <v>3378.75</v>
      </c>
      <c r="F68" s="117">
        <v>0.33547430830039526</v>
      </c>
      <c r="G68" s="117">
        <v>6.6973684210526407E-2</v>
      </c>
      <c r="H68" s="15">
        <v>69.997500000000002</v>
      </c>
      <c r="I68" s="117">
        <v>0.22580409783433542</v>
      </c>
      <c r="J68" s="117">
        <v>0.13977692140686071</v>
      </c>
      <c r="K68" s="15">
        <v>112.26124999999999</v>
      </c>
      <c r="L68" s="117">
        <v>0.20301393105911769</v>
      </c>
      <c r="M68" s="117">
        <v>0.14868771104062195</v>
      </c>
      <c r="N68" s="15">
        <v>17.010000000000002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7</v>
      </c>
      <c r="D69" s="117">
        <v>6</v>
      </c>
      <c r="E69" s="14">
        <v>2730</v>
      </c>
      <c r="F69" s="117">
        <v>0.18695652173913047</v>
      </c>
      <c r="G69" s="117">
        <v>-0.19200887902330743</v>
      </c>
      <c r="H69" s="15">
        <v>87.034285714285716</v>
      </c>
      <c r="I69" s="117">
        <v>0.1091408909683409</v>
      </c>
      <c r="J69" s="117">
        <v>0.24339134560928199</v>
      </c>
      <c r="K69" s="15">
        <v>127.97714285714287</v>
      </c>
      <c r="L69" s="117">
        <v>-0.33449223683233043</v>
      </c>
      <c r="M69" s="117">
        <v>0.13999392361249208</v>
      </c>
      <c r="N69" s="15">
        <v>36.11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</v>
      </c>
      <c r="D70" s="117">
        <v>0</v>
      </c>
      <c r="E70" s="14">
        <v>3297.5</v>
      </c>
      <c r="F70" s="117">
        <v>0.2843232716650439</v>
      </c>
      <c r="G70" s="117">
        <v>0.2078754578754578</v>
      </c>
      <c r="H70" s="15">
        <v>76.344999999999999</v>
      </c>
      <c r="I70" s="117">
        <v>5.2526366581650219E-2</v>
      </c>
      <c r="J70" s="117">
        <v>-0.12281695226839995</v>
      </c>
      <c r="K70" s="15">
        <v>123.68</v>
      </c>
      <c r="L70" s="117">
        <v>9.4271178942711753E-2</v>
      </c>
      <c r="M70" s="117">
        <v>-3.357742454009649E-2</v>
      </c>
      <c r="N70" s="15">
        <v>6.09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</v>
      </c>
      <c r="D71" s="117">
        <v>-0.5</v>
      </c>
      <c r="E71" s="14">
        <v>3100</v>
      </c>
      <c r="F71" s="117">
        <v>-0.33117583603020495</v>
      </c>
      <c r="G71" s="117">
        <v>-5.989385898407884E-2</v>
      </c>
      <c r="H71" s="15">
        <v>55.86</v>
      </c>
      <c r="I71" s="117">
        <v>-0.56213991769547333</v>
      </c>
      <c r="J71" s="117">
        <v>-0.26832143558844723</v>
      </c>
      <c r="K71" s="15">
        <v>95.61</v>
      </c>
      <c r="L71" s="117">
        <v>-0.46899558468245817</v>
      </c>
      <c r="M71" s="117">
        <v>-0.22695666235446321</v>
      </c>
      <c r="N71" s="15">
        <v>13.03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1846.6666666666667</v>
      </c>
      <c r="F76" s="117">
        <v>-4.9742710120068589E-2</v>
      </c>
      <c r="G76" s="117">
        <v>-0.18289085545722705</v>
      </c>
      <c r="H76" s="15">
        <v>62.063333333333333</v>
      </c>
      <c r="I76" s="117">
        <v>-0.35019020695913161</v>
      </c>
      <c r="J76" s="117">
        <v>-0.31300273042579874</v>
      </c>
      <c r="K76" s="15">
        <v>94.636666666666656</v>
      </c>
      <c r="L76" s="117">
        <v>-0.31131594906003646</v>
      </c>
      <c r="M76" s="117">
        <v>-0.1646757679180888</v>
      </c>
      <c r="N76" s="15">
        <v>25.01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1</v>
      </c>
      <c r="D77" s="117">
        <v>-0.75</v>
      </c>
      <c r="E77" s="14">
        <v>2330</v>
      </c>
      <c r="F77" s="117">
        <v>1.0741138560688146E-3</v>
      </c>
      <c r="G77" s="117">
        <v>0.26173285198555951</v>
      </c>
      <c r="H77" s="15">
        <v>50.57</v>
      </c>
      <c r="I77" s="117">
        <v>-0.1423362306550775</v>
      </c>
      <c r="J77" s="117">
        <v>-0.18518717439175036</v>
      </c>
      <c r="K77" s="15">
        <v>85.5</v>
      </c>
      <c r="L77" s="117">
        <v>-0.16723483003798567</v>
      </c>
      <c r="M77" s="117">
        <v>-9.6544679652002308E-2</v>
      </c>
      <c r="N77" s="15">
        <v>16.09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3</v>
      </c>
      <c r="D78" s="117">
        <v>0</v>
      </c>
      <c r="E78" s="14">
        <v>2466.6666666666665</v>
      </c>
      <c r="F78" s="117">
        <v>0.27366609294320132</v>
      </c>
      <c r="G78" s="117">
        <v>5.8655221745350428E-2</v>
      </c>
      <c r="H78" s="15">
        <v>80.376666666666665</v>
      </c>
      <c r="I78" s="117">
        <v>0.14977112340263199</v>
      </c>
      <c r="J78" s="117">
        <v>0.58941401357853795</v>
      </c>
      <c r="K78" s="15">
        <v>109.27</v>
      </c>
      <c r="L78" s="117">
        <v>0.40618565545641738</v>
      </c>
      <c r="M78" s="117">
        <v>0.27801169590643271</v>
      </c>
      <c r="N78" s="15">
        <v>18.079999999999998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</v>
      </c>
      <c r="D79" s="117">
        <v>0</v>
      </c>
      <c r="E79" s="14">
        <v>780</v>
      </c>
      <c r="F79" s="117">
        <v>-0.27777777777777779</v>
      </c>
      <c r="G79" s="117">
        <v>-0.68378378378378368</v>
      </c>
      <c r="H79" s="15">
        <v>53.46</v>
      </c>
      <c r="I79" s="117">
        <v>5.8613861386138666E-2</v>
      </c>
      <c r="J79" s="117">
        <v>-0.33488159913739479</v>
      </c>
      <c r="K79" s="15">
        <v>58.04</v>
      </c>
      <c r="L79" s="117">
        <v>-0.26901763224181363</v>
      </c>
      <c r="M79" s="117">
        <v>-0.46883865653884871</v>
      </c>
      <c r="N79" s="15">
        <v>42.1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4</v>
      </c>
      <c r="D80" s="117">
        <v>0</v>
      </c>
      <c r="E80" s="14">
        <v>1657.5</v>
      </c>
      <c r="F80" s="117">
        <v>-9.9184782608695676E-2</v>
      </c>
      <c r="G80" s="117">
        <v>1.125</v>
      </c>
      <c r="H80" s="15">
        <v>80.3</v>
      </c>
      <c r="I80" s="117">
        <v>0.32224600691585703</v>
      </c>
      <c r="J80" s="117">
        <v>0.50205761316872421</v>
      </c>
      <c r="K80" s="15">
        <v>121.30499999999999</v>
      </c>
      <c r="L80" s="117">
        <v>0.1588450240022925</v>
      </c>
      <c r="M80" s="117">
        <v>1.0900241212956581</v>
      </c>
      <c r="N80" s="15">
        <v>33.08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1</v>
      </c>
      <c r="D81" s="117">
        <v>-0.66666666666666674</v>
      </c>
      <c r="E81" s="14">
        <v>2000</v>
      </c>
      <c r="F81" s="117">
        <v>-0.17808219178082196</v>
      </c>
      <c r="G81" s="117">
        <v>0.20663650075414774</v>
      </c>
      <c r="H81" s="15">
        <v>106.29</v>
      </c>
      <c r="I81" s="117">
        <v>3.5879520347463778E-3</v>
      </c>
      <c r="J81" s="117">
        <v>0.32366127023661284</v>
      </c>
      <c r="K81" s="15">
        <v>166.09</v>
      </c>
      <c r="L81" s="117">
        <v>0.46218857293775883</v>
      </c>
      <c r="M81" s="117">
        <v>0.3691933555912783</v>
      </c>
      <c r="N81" s="15">
        <v>63.1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1</v>
      </c>
      <c r="D82" s="117" t="s">
        <v>355</v>
      </c>
      <c r="E82" s="14">
        <v>2680</v>
      </c>
      <c r="F82" s="117" t="s">
        <v>355</v>
      </c>
      <c r="G82" s="117">
        <v>0.34000000000000008</v>
      </c>
      <c r="H82" s="15">
        <v>57.54</v>
      </c>
      <c r="I82" s="117" t="s">
        <v>355</v>
      </c>
      <c r="J82" s="117">
        <v>-0.45865086085238504</v>
      </c>
      <c r="K82" s="15">
        <v>95.53</v>
      </c>
      <c r="L82" s="117" t="s">
        <v>355</v>
      </c>
      <c r="M82" s="117">
        <v>-0.42482991149376848</v>
      </c>
      <c r="N82" s="15">
        <v>18.010000000000002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1</v>
      </c>
      <c r="D83" s="117">
        <v>-0.5</v>
      </c>
      <c r="E83" s="14">
        <v>2180</v>
      </c>
      <c r="F83" s="117">
        <v>-6.6381156316916434E-2</v>
      </c>
      <c r="G83" s="117">
        <v>-0.18656716417910446</v>
      </c>
      <c r="H83" s="15">
        <v>57.18</v>
      </c>
      <c r="I83" s="117">
        <v>-0.21890581244450513</v>
      </c>
      <c r="J83" s="117">
        <v>-6.2565172054223073E-3</v>
      </c>
      <c r="K83" s="15">
        <v>118.1</v>
      </c>
      <c r="L83" s="117">
        <v>0.10518435335953558</v>
      </c>
      <c r="M83" s="117">
        <v>0.23626086046268191</v>
      </c>
      <c r="N83" s="15">
        <v>31.09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5</v>
      </c>
      <c r="D84" s="117">
        <v>1.5</v>
      </c>
      <c r="E84" s="14">
        <v>1916</v>
      </c>
      <c r="F84" s="117">
        <v>9.4857142857142751E-2</v>
      </c>
      <c r="G84" s="117">
        <v>-0.12110091743119267</v>
      </c>
      <c r="H84" s="15">
        <v>84.75</v>
      </c>
      <c r="I84" s="117">
        <v>0.23443303473891186</v>
      </c>
      <c r="J84" s="117">
        <v>0.48216159496327382</v>
      </c>
      <c r="K84" s="15">
        <v>159.22199999999998</v>
      </c>
      <c r="L84" s="117">
        <v>0.66637362637362596</v>
      </c>
      <c r="M84" s="117">
        <v>0.34819644369178659</v>
      </c>
      <c r="N84" s="15">
        <v>35.020000000000003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</v>
      </c>
      <c r="D85" s="117">
        <v>1</v>
      </c>
      <c r="E85" s="14">
        <v>1399.5</v>
      </c>
      <c r="F85" s="117">
        <v>0.4023046092184368</v>
      </c>
      <c r="G85" s="117">
        <v>-0.26957202505219202</v>
      </c>
      <c r="H85" s="15">
        <v>66.694999999999993</v>
      </c>
      <c r="I85" s="117">
        <v>8.9431558314276183E-2</v>
      </c>
      <c r="J85" s="117">
        <v>-0.21303834808259592</v>
      </c>
      <c r="K85" s="15">
        <v>94.685000000000002</v>
      </c>
      <c r="L85" s="117">
        <v>-0.17428272433940872</v>
      </c>
      <c r="M85" s="117">
        <v>-0.40532715328283775</v>
      </c>
      <c r="N85" s="15">
        <v>27.04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</v>
      </c>
      <c r="D86" s="117">
        <v>1</v>
      </c>
      <c r="E86" s="14">
        <v>2850</v>
      </c>
      <c r="F86" s="117">
        <v>-9.5238095238095233E-2</v>
      </c>
      <c r="G86" s="117">
        <v>1.0364415862808145</v>
      </c>
      <c r="H86" s="15">
        <v>70.605000000000004</v>
      </c>
      <c r="I86" s="117">
        <v>-0.18956611570247939</v>
      </c>
      <c r="J86" s="117">
        <v>5.8625084339156031E-2</v>
      </c>
      <c r="K86" s="15">
        <v>104</v>
      </c>
      <c r="L86" s="117">
        <v>-0.49585534926559693</v>
      </c>
      <c r="M86" s="117">
        <v>9.8378835084754757E-2</v>
      </c>
      <c r="N86" s="15">
        <v>10.06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6</v>
      </c>
      <c r="D87" s="117">
        <v>1</v>
      </c>
      <c r="E87" s="14">
        <v>2020</v>
      </c>
      <c r="F87" s="117">
        <v>-0.10619469026548678</v>
      </c>
      <c r="G87" s="117">
        <v>-0.29122807017543861</v>
      </c>
      <c r="H87" s="15">
        <v>73.443333333333342</v>
      </c>
      <c r="I87" s="117">
        <v>-0.18703416722013111</v>
      </c>
      <c r="J87" s="117">
        <v>4.0200174680735667E-2</v>
      </c>
      <c r="K87" s="15">
        <v>104.52666666666669</v>
      </c>
      <c r="L87" s="117">
        <v>-7.7380251853595206E-2</v>
      </c>
      <c r="M87" s="117">
        <v>5.0641025641027237E-3</v>
      </c>
      <c r="N87" s="15">
        <v>28.06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3</v>
      </c>
      <c r="D88" s="117">
        <v>0</v>
      </c>
      <c r="E88" s="14">
        <v>2033.3333333333333</v>
      </c>
      <c r="F88" s="117">
        <v>0.10108303249097461</v>
      </c>
      <c r="G88" s="117">
        <v>6.6006600660064585E-3</v>
      </c>
      <c r="H88" s="15">
        <v>68.11333333333333</v>
      </c>
      <c r="I88" s="117">
        <v>9.748106772651588E-2</v>
      </c>
      <c r="J88" s="117">
        <v>-7.2572958743702842E-2</v>
      </c>
      <c r="K88" s="15">
        <v>108.63333333333333</v>
      </c>
      <c r="L88" s="117">
        <v>0.14789898207178331</v>
      </c>
      <c r="M88" s="117">
        <v>3.9288219911983946E-2</v>
      </c>
      <c r="N88" s="15">
        <v>29.05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</v>
      </c>
      <c r="D8" s="117">
        <v>-0.19999999999999996</v>
      </c>
      <c r="E8" s="14">
        <v>1500</v>
      </c>
      <c r="F8" s="117">
        <v>-0.34094903339191562</v>
      </c>
      <c r="G8" s="117">
        <v>-0.42893401015228427</v>
      </c>
      <c r="H8" s="15">
        <v>67.92</v>
      </c>
      <c r="I8" s="117">
        <v>-9.5123900879296563E-2</v>
      </c>
      <c r="J8" s="117">
        <v>-0.11570176199982629</v>
      </c>
      <c r="K8" s="15">
        <v>73.08</v>
      </c>
      <c r="L8" s="117">
        <v>-0.20357454228421978</v>
      </c>
      <c r="M8" s="117">
        <v>-0.2373995617238861</v>
      </c>
      <c r="N8" s="15">
        <v>31.02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5</v>
      </c>
      <c r="D9" s="117">
        <v>-0.16666666666666663</v>
      </c>
      <c r="E9" s="14">
        <v>2298</v>
      </c>
      <c r="F9" s="117">
        <v>-0.12178343949044579</v>
      </c>
      <c r="G9" s="117">
        <v>0.53200000000000003</v>
      </c>
      <c r="H9" s="15">
        <v>73.406000000000006</v>
      </c>
      <c r="I9" s="117">
        <v>-4.8528839922229228E-2</v>
      </c>
      <c r="J9" s="117">
        <v>8.0771495877502986E-2</v>
      </c>
      <c r="K9" s="15">
        <v>89.097999999999999</v>
      </c>
      <c r="L9" s="117">
        <v>-0.11430464892806269</v>
      </c>
      <c r="M9" s="117">
        <v>0.21918445539135201</v>
      </c>
      <c r="N9" s="15">
        <v>23.09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3</v>
      </c>
      <c r="D10" s="117">
        <v>0.5</v>
      </c>
      <c r="E10" s="14">
        <v>3163.3333333333335</v>
      </c>
      <c r="F10" s="117">
        <v>6.1521252796420622E-2</v>
      </c>
      <c r="G10" s="117">
        <v>0.37655932695097194</v>
      </c>
      <c r="H10" s="15">
        <v>92.25333333333333</v>
      </c>
      <c r="I10" s="117">
        <v>-4.3858285398421182E-2</v>
      </c>
      <c r="J10" s="117">
        <v>0.25675467037208577</v>
      </c>
      <c r="K10" s="15">
        <v>100.99000000000001</v>
      </c>
      <c r="L10" s="117">
        <v>1.4261323691875161E-2</v>
      </c>
      <c r="M10" s="117">
        <v>0.13347100945026846</v>
      </c>
      <c r="N10" s="15">
        <v>10.1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2</v>
      </c>
      <c r="D11" s="117">
        <v>-0.6</v>
      </c>
      <c r="E11" s="14">
        <v>2580</v>
      </c>
      <c r="F11" s="117">
        <v>0.20899718837863168</v>
      </c>
      <c r="G11" s="117">
        <v>-0.18440463645943106</v>
      </c>
      <c r="H11" s="15">
        <v>68.03</v>
      </c>
      <c r="I11" s="117">
        <v>-0.13870812549059319</v>
      </c>
      <c r="J11" s="117">
        <v>-0.26257407139760081</v>
      </c>
      <c r="K11" s="15">
        <v>101.1</v>
      </c>
      <c r="L11" s="117">
        <v>1.9440971241882821E-2</v>
      </c>
      <c r="M11" s="117">
        <v>1.0892167541338704E-3</v>
      </c>
      <c r="N11" s="15">
        <v>25.09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5</v>
      </c>
      <c r="D12" s="117">
        <v>0.25</v>
      </c>
      <c r="E12" s="14">
        <v>3136</v>
      </c>
      <c r="F12" s="117">
        <v>0.33022269353128308</v>
      </c>
      <c r="G12" s="117">
        <v>0.21550387596899223</v>
      </c>
      <c r="H12" s="15">
        <v>87.960000000000008</v>
      </c>
      <c r="I12" s="117">
        <v>0.36060945898913332</v>
      </c>
      <c r="J12" s="117">
        <v>0.29295898868146408</v>
      </c>
      <c r="K12" s="15">
        <v>104.89000000000001</v>
      </c>
      <c r="L12" s="117">
        <v>6.7827237789824801E-2</v>
      </c>
      <c r="M12" s="117">
        <v>3.7487636003956659E-2</v>
      </c>
      <c r="N12" s="15">
        <v>17.07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2</v>
      </c>
      <c r="D13" s="117">
        <v>-0.33333333333333337</v>
      </c>
      <c r="E13" s="14">
        <v>3460</v>
      </c>
      <c r="F13" s="117">
        <v>0.41609822646657557</v>
      </c>
      <c r="G13" s="117">
        <v>0.10331632653061229</v>
      </c>
      <c r="H13" s="15">
        <v>87.324999999999989</v>
      </c>
      <c r="I13" s="117">
        <v>0.21611271005477639</v>
      </c>
      <c r="J13" s="117">
        <v>-7.2191905411552737E-3</v>
      </c>
      <c r="K13" s="15">
        <v>111.89</v>
      </c>
      <c r="L13" s="117">
        <v>0.11770777836973867</v>
      </c>
      <c r="M13" s="117">
        <v>6.6736581180284027E-2</v>
      </c>
      <c r="N13" s="15">
        <v>8.0399999999999991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</v>
      </c>
      <c r="D14" s="117">
        <v>-0.8</v>
      </c>
      <c r="E14" s="14">
        <v>3280</v>
      </c>
      <c r="F14" s="117">
        <v>0.51319431629451939</v>
      </c>
      <c r="G14" s="117">
        <v>-5.2023121387283267E-2</v>
      </c>
      <c r="H14" s="15">
        <v>55.13</v>
      </c>
      <c r="I14" s="117">
        <v>-0.26739488651464405</v>
      </c>
      <c r="J14" s="117">
        <v>-0.36868021757801306</v>
      </c>
      <c r="K14" s="15">
        <v>101.51</v>
      </c>
      <c r="L14" s="117">
        <v>0.10291401377691822</v>
      </c>
      <c r="M14" s="117">
        <v>-9.2769684511573858E-2</v>
      </c>
      <c r="N14" s="15">
        <v>0.02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2</v>
      </c>
      <c r="D15" s="117">
        <v>-0.33333333333333337</v>
      </c>
      <c r="E15" s="14">
        <v>1800</v>
      </c>
      <c r="F15" s="117">
        <v>-0.34226552984165648</v>
      </c>
      <c r="G15" s="117">
        <v>-0.45121951219512191</v>
      </c>
      <c r="H15" s="15">
        <v>88.704999999999998</v>
      </c>
      <c r="I15" s="117">
        <v>0.10242760677741436</v>
      </c>
      <c r="J15" s="117">
        <v>0.60901505532378009</v>
      </c>
      <c r="K15" s="15">
        <v>14.395</v>
      </c>
      <c r="L15" s="117">
        <v>-0.87008122743682315</v>
      </c>
      <c r="M15" s="117">
        <v>-0.85819131120086689</v>
      </c>
      <c r="N15" s="15">
        <v>32.01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4</v>
      </c>
      <c r="D16" s="117">
        <v>-0.33333333333333337</v>
      </c>
      <c r="E16" s="14">
        <v>2342.5</v>
      </c>
      <c r="F16" s="117">
        <v>0.19820971867007664</v>
      </c>
      <c r="G16" s="117">
        <v>0.30138888888888893</v>
      </c>
      <c r="H16" s="15">
        <v>71.037500000000009</v>
      </c>
      <c r="I16" s="117">
        <v>-5.4870612235847216E-2</v>
      </c>
      <c r="J16" s="117">
        <v>-0.19917141085620871</v>
      </c>
      <c r="K16" s="15">
        <v>99.44</v>
      </c>
      <c r="L16" s="117">
        <v>2.1906311552624791E-2</v>
      </c>
      <c r="M16" s="117">
        <v>5.9079541507467868</v>
      </c>
      <c r="N16" s="15">
        <v>16.07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3</v>
      </c>
      <c r="D17" s="117">
        <v>-0.5</v>
      </c>
      <c r="E17" s="14">
        <v>1771.6666666666667</v>
      </c>
      <c r="F17" s="117">
        <v>-0.38341067285382835</v>
      </c>
      <c r="G17" s="117">
        <v>-0.2436855211668445</v>
      </c>
      <c r="H17" s="15">
        <v>63.580000000000005</v>
      </c>
      <c r="I17" s="117">
        <v>-0.38847744541694706</v>
      </c>
      <c r="J17" s="117">
        <v>-0.10497976420904453</v>
      </c>
      <c r="K17" s="15">
        <v>99.546666666666667</v>
      </c>
      <c r="L17" s="117">
        <v>-0.11435349940688011</v>
      </c>
      <c r="M17" s="117">
        <v>1.0726736390453961E-3</v>
      </c>
      <c r="N17" s="15">
        <v>25.08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</v>
      </c>
      <c r="D18" s="117">
        <v>-0.66666666666666674</v>
      </c>
      <c r="E18" s="14">
        <v>2680</v>
      </c>
      <c r="F18" s="117">
        <v>0.17543859649122817</v>
      </c>
      <c r="G18" s="117">
        <v>0.51269990592662262</v>
      </c>
      <c r="H18" s="15">
        <v>55.55</v>
      </c>
      <c r="I18" s="117">
        <v>-0.33278616327020871</v>
      </c>
      <c r="J18" s="117">
        <v>-0.12629757785467144</v>
      </c>
      <c r="K18" s="15">
        <v>106.92</v>
      </c>
      <c r="L18" s="117">
        <v>-2.1088290047913905E-2</v>
      </c>
      <c r="M18" s="117">
        <v>7.4069113313688817E-2</v>
      </c>
      <c r="N18" s="15">
        <v>24.06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4</v>
      </c>
      <c r="D19" s="117">
        <v>0.33333333333333326</v>
      </c>
      <c r="E19" s="14">
        <v>2600</v>
      </c>
      <c r="F19" s="117">
        <v>-1.015228426395931E-2</v>
      </c>
      <c r="G19" s="117">
        <v>-2.9850746268656692E-2</v>
      </c>
      <c r="H19" s="15">
        <v>115.6525</v>
      </c>
      <c r="I19" s="117">
        <v>0.50576121864421508</v>
      </c>
      <c r="J19" s="117">
        <v>1.081953195319532</v>
      </c>
      <c r="K19" s="15">
        <v>106.73500000000001</v>
      </c>
      <c r="L19" s="117">
        <v>0.11379526244391136</v>
      </c>
      <c r="M19" s="117">
        <v>-1.7302656191543475E-3</v>
      </c>
      <c r="N19" s="15">
        <v>18.100000000000001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2</v>
      </c>
      <c r="D20" s="117">
        <v>-0.5</v>
      </c>
      <c r="E20" s="14">
        <v>1400</v>
      </c>
      <c r="F20" s="117">
        <v>-6.6666666666666652E-2</v>
      </c>
      <c r="G20" s="117">
        <v>-0.46153846153846156</v>
      </c>
      <c r="H20" s="15">
        <v>60.475000000000001</v>
      </c>
      <c r="I20" s="117">
        <v>-0.10961425206124853</v>
      </c>
      <c r="J20" s="117">
        <v>-0.47709733901126217</v>
      </c>
      <c r="K20" s="15">
        <v>112.83</v>
      </c>
      <c r="L20" s="117">
        <v>0.54392446633825942</v>
      </c>
      <c r="M20" s="117">
        <v>5.7104042722630588E-2</v>
      </c>
      <c r="N20" s="15">
        <v>35.1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</v>
      </c>
      <c r="D25" s="117">
        <v>0</v>
      </c>
      <c r="E25" s="14">
        <v>4433.333333333333</v>
      </c>
      <c r="F25" s="117">
        <v>0.67717528373266056</v>
      </c>
      <c r="G25" s="117">
        <v>0.50282485875706207</v>
      </c>
      <c r="H25" s="15">
        <v>124.34333333333332</v>
      </c>
      <c r="I25" s="117">
        <v>0.500643655965886</v>
      </c>
      <c r="J25" s="117">
        <v>0.41146867964507994</v>
      </c>
      <c r="K25" s="15">
        <v>163.09666666666666</v>
      </c>
      <c r="L25" s="117">
        <v>0.6267371500764678</v>
      </c>
      <c r="M25" s="117">
        <v>0.72443081694509059</v>
      </c>
      <c r="N25" s="15">
        <v>16.059999999999999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</v>
      </c>
      <c r="D26" s="117">
        <v>0</v>
      </c>
      <c r="E26" s="14">
        <v>3195</v>
      </c>
      <c r="F26" s="117">
        <v>0.64903225806451603</v>
      </c>
      <c r="G26" s="117">
        <v>-0.27932330827067664</v>
      </c>
      <c r="H26" s="15">
        <v>80.642500000000013</v>
      </c>
      <c r="I26" s="117">
        <v>0.28796166899580755</v>
      </c>
      <c r="J26" s="117">
        <v>-0.35145296624936317</v>
      </c>
      <c r="K26" s="15">
        <v>103.84</v>
      </c>
      <c r="L26" s="117">
        <v>0.13987760366640156</v>
      </c>
      <c r="M26" s="117">
        <v>-0.36332236505957605</v>
      </c>
      <c r="N26" s="15">
        <v>16.09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5</v>
      </c>
      <c r="D27" s="117">
        <v>0.66666666666666674</v>
      </c>
      <c r="E27" s="14">
        <v>2770</v>
      </c>
      <c r="F27" s="117">
        <v>0.20784883720930214</v>
      </c>
      <c r="G27" s="117">
        <v>-0.13302034428794995</v>
      </c>
      <c r="H27" s="15">
        <v>70.603999999999999</v>
      </c>
      <c r="I27" s="117">
        <v>-0.31305701498345995</v>
      </c>
      <c r="J27" s="117">
        <v>-0.12448150788976053</v>
      </c>
      <c r="K27" s="15">
        <v>119.32000000000001</v>
      </c>
      <c r="L27" s="117">
        <v>0.1476019492177485</v>
      </c>
      <c r="M27" s="117">
        <v>0.14907550077041609</v>
      </c>
      <c r="N27" s="15">
        <v>20.11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5</v>
      </c>
      <c r="D28" s="117">
        <v>1.5</v>
      </c>
      <c r="E28" s="14">
        <v>4168</v>
      </c>
      <c r="F28" s="117">
        <v>0.44722222222222219</v>
      </c>
      <c r="G28" s="117">
        <v>0.50469314079422389</v>
      </c>
      <c r="H28" s="15">
        <v>96.429999999999993</v>
      </c>
      <c r="I28" s="117">
        <v>0.48251210700284397</v>
      </c>
      <c r="J28" s="117">
        <v>0.36578664098351354</v>
      </c>
      <c r="K28" s="15">
        <v>117.06599999999999</v>
      </c>
      <c r="L28" s="117">
        <v>8.7115197102660469E-2</v>
      </c>
      <c r="M28" s="117">
        <v>-1.8890378813275377E-2</v>
      </c>
      <c r="N28" s="15">
        <v>23.04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</v>
      </c>
      <c r="D29" s="117">
        <v>0</v>
      </c>
      <c r="E29" s="14">
        <v>3236.6666666666665</v>
      </c>
      <c r="F29" s="117">
        <v>0.13434579439252325</v>
      </c>
      <c r="G29" s="117">
        <v>-0.22344849648112608</v>
      </c>
      <c r="H29" s="15">
        <v>75.09333333333332</v>
      </c>
      <c r="I29" s="117">
        <v>2.3255813953488191E-2</v>
      </c>
      <c r="J29" s="117">
        <v>-0.22126585778976127</v>
      </c>
      <c r="K29" s="15">
        <v>108.44333333333333</v>
      </c>
      <c r="L29" s="117">
        <v>-0.19604112094103687</v>
      </c>
      <c r="M29" s="117">
        <v>-7.3656455902368467E-2</v>
      </c>
      <c r="N29" s="15">
        <v>13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3</v>
      </c>
      <c r="D30" s="117">
        <v>-0.25</v>
      </c>
      <c r="E30" s="14">
        <v>1970</v>
      </c>
      <c r="F30" s="117">
        <v>-0.3090749671196843</v>
      </c>
      <c r="G30" s="117">
        <v>-0.39134912461380023</v>
      </c>
      <c r="H30" s="15">
        <v>75.846666666666664</v>
      </c>
      <c r="I30" s="117">
        <v>0.13005798289070158</v>
      </c>
      <c r="J30" s="117">
        <v>1.0031960227272929E-2</v>
      </c>
      <c r="K30" s="15">
        <v>82.023333333333326</v>
      </c>
      <c r="L30" s="117">
        <v>-0.23285322359396443</v>
      </c>
      <c r="M30" s="117">
        <v>-0.2436295453846864</v>
      </c>
      <c r="N30" s="15">
        <v>36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6</v>
      </c>
      <c r="D31" s="117">
        <v>2</v>
      </c>
      <c r="E31" s="14">
        <v>2248.3333333333335</v>
      </c>
      <c r="F31" s="117">
        <v>0.21203953279424992</v>
      </c>
      <c r="G31" s="117">
        <v>0.1412859560067683</v>
      </c>
      <c r="H31" s="15">
        <v>81.029999999999987</v>
      </c>
      <c r="I31" s="117">
        <v>0.33349790175265337</v>
      </c>
      <c r="J31" s="117">
        <v>6.8339632592071542E-2</v>
      </c>
      <c r="K31" s="15">
        <v>101.83</v>
      </c>
      <c r="L31" s="117">
        <v>5.9735664481215478E-2</v>
      </c>
      <c r="M31" s="117">
        <v>0.24147600276344128</v>
      </c>
      <c r="N31" s="15">
        <v>18.05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4</v>
      </c>
      <c r="D32" s="117">
        <v>3</v>
      </c>
      <c r="E32" s="14">
        <v>2727.5</v>
      </c>
      <c r="F32" s="117">
        <v>0.28051643192488274</v>
      </c>
      <c r="G32" s="117">
        <v>0.21312083024462547</v>
      </c>
      <c r="H32" s="15">
        <v>85.782499999999999</v>
      </c>
      <c r="I32" s="117">
        <v>0.53457066189624336</v>
      </c>
      <c r="J32" s="117">
        <v>5.8651116870295006E-2</v>
      </c>
      <c r="K32" s="15">
        <v>72.6875</v>
      </c>
      <c r="L32" s="117">
        <v>-0.42963355304456996</v>
      </c>
      <c r="M32" s="117">
        <v>-0.28618776392025924</v>
      </c>
      <c r="N32" s="15">
        <v>21.1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</v>
      </c>
      <c r="D33" s="117">
        <v>0</v>
      </c>
      <c r="E33" s="14">
        <v>4872.95</v>
      </c>
      <c r="F33" s="117">
        <v>0.74657706093189957</v>
      </c>
      <c r="G33" s="117">
        <v>0.78659945004582954</v>
      </c>
      <c r="H33" s="15">
        <v>107.765</v>
      </c>
      <c r="I33" s="117">
        <v>-7.0510608935656305E-2</v>
      </c>
      <c r="J33" s="117">
        <v>0.25625856089528742</v>
      </c>
      <c r="K33" s="15">
        <v>120.36500000000001</v>
      </c>
      <c r="L33" s="117">
        <v>-9.9435112790393076E-2</v>
      </c>
      <c r="M33" s="117">
        <v>0.65592433361994851</v>
      </c>
      <c r="N33" s="15">
        <v>34.07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4</v>
      </c>
      <c r="D34" s="117">
        <v>1</v>
      </c>
      <c r="E34" s="14">
        <v>2375</v>
      </c>
      <c r="F34" s="117">
        <v>-4.0404040404040442E-2</v>
      </c>
      <c r="G34" s="117">
        <v>-0.51261556141556963</v>
      </c>
      <c r="H34" s="15">
        <v>87.69</v>
      </c>
      <c r="I34" s="117">
        <v>5.6378749548247287E-2</v>
      </c>
      <c r="J34" s="117">
        <v>-0.18628497192966176</v>
      </c>
      <c r="K34" s="15">
        <v>118.12</v>
      </c>
      <c r="L34" s="117">
        <v>0.32637134355173769</v>
      </c>
      <c r="M34" s="117">
        <v>-1.8651601379138461E-2</v>
      </c>
      <c r="N34" s="15">
        <v>25.04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4</v>
      </c>
      <c r="D35" s="117">
        <v>3</v>
      </c>
      <c r="E35" s="14">
        <v>2782</v>
      </c>
      <c r="F35" s="117">
        <v>0.1308943089430894</v>
      </c>
      <c r="G35" s="117">
        <v>0.17136842105263161</v>
      </c>
      <c r="H35" s="15">
        <v>68.84</v>
      </c>
      <c r="I35" s="117">
        <v>0.35511811023622064</v>
      </c>
      <c r="J35" s="117">
        <v>-0.2149617972402782</v>
      </c>
      <c r="K35" s="15">
        <v>107.82249999999999</v>
      </c>
      <c r="L35" s="117">
        <v>0.16880758807588059</v>
      </c>
      <c r="M35" s="117">
        <v>-8.71782932610905E-2</v>
      </c>
      <c r="N35" s="15">
        <v>15.01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</v>
      </c>
      <c r="D36" s="117">
        <v>1</v>
      </c>
      <c r="E36" s="14">
        <v>2957.5</v>
      </c>
      <c r="F36" s="117">
        <v>2.5423728813558366E-3</v>
      </c>
      <c r="G36" s="117">
        <v>6.308411214953269E-2</v>
      </c>
      <c r="H36" s="15">
        <v>60.334999999999994</v>
      </c>
      <c r="I36" s="117">
        <v>-0.31511436517395996</v>
      </c>
      <c r="J36" s="117">
        <v>-0.12354735618826274</v>
      </c>
      <c r="K36" s="15">
        <v>102.69999999999999</v>
      </c>
      <c r="L36" s="117">
        <v>8.5853245929371935E-2</v>
      </c>
      <c r="M36" s="117">
        <v>-4.7508636880057575E-2</v>
      </c>
      <c r="N36" s="15">
        <v>14.02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</v>
      </c>
      <c r="D37" s="117">
        <v>-0.66666666666666674</v>
      </c>
      <c r="E37" s="14">
        <v>2600</v>
      </c>
      <c r="F37" s="117">
        <v>-0.41353383458646609</v>
      </c>
      <c r="G37" s="117">
        <v>-0.12087912087912089</v>
      </c>
      <c r="H37" s="15">
        <v>92.71</v>
      </c>
      <c r="I37" s="117">
        <v>-0.25440313111545987</v>
      </c>
      <c r="J37" s="117">
        <v>0.53658738708875453</v>
      </c>
      <c r="K37" s="15">
        <v>126.98</v>
      </c>
      <c r="L37" s="117">
        <v>-0.22144331582497079</v>
      </c>
      <c r="M37" s="117">
        <v>0.23641674780915301</v>
      </c>
      <c r="N37" s="15">
        <v>17.11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</v>
      </c>
      <c r="D42" s="117">
        <v>-0.5</v>
      </c>
      <c r="E42" s="14">
        <v>3280</v>
      </c>
      <c r="F42" s="117">
        <v>0.3387755102040817</v>
      </c>
      <c r="G42" s="117">
        <v>7.8947368421052655E-2</v>
      </c>
      <c r="H42" s="15">
        <v>60.045000000000002</v>
      </c>
      <c r="I42" s="117">
        <v>1.8488677805105658E-2</v>
      </c>
      <c r="J42" s="117">
        <v>-0.19093175234117099</v>
      </c>
      <c r="K42" s="15">
        <v>105.45500000000001</v>
      </c>
      <c r="L42" s="117">
        <v>-9.550561797752799E-2</v>
      </c>
      <c r="M42" s="117">
        <v>-5.3291831729862515E-3</v>
      </c>
      <c r="N42" s="15">
        <v>19.03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</v>
      </c>
      <c r="D43" s="117">
        <v>-0.5</v>
      </c>
      <c r="E43" s="14">
        <v>2500</v>
      </c>
      <c r="F43" s="117">
        <v>-0.2503748125937032</v>
      </c>
      <c r="G43" s="117">
        <v>-0.23780487804878048</v>
      </c>
      <c r="H43" s="15">
        <v>64.11</v>
      </c>
      <c r="I43" s="117">
        <v>-4.775343483104344E-2</v>
      </c>
      <c r="J43" s="117">
        <v>6.7699225580814426E-2</v>
      </c>
      <c r="K43" s="15">
        <v>99.115000000000009</v>
      </c>
      <c r="L43" s="117">
        <v>-8.5486252076028779E-2</v>
      </c>
      <c r="M43" s="117">
        <v>-6.0120430515385737E-2</v>
      </c>
      <c r="N43" s="15">
        <v>18.02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4</v>
      </c>
      <c r="D45" s="117">
        <v>0.33333333333333326</v>
      </c>
      <c r="E45" s="14">
        <v>2647.5</v>
      </c>
      <c r="F45" s="117">
        <v>0.1015950069348126</v>
      </c>
      <c r="G45" s="117" t="s">
        <v>365</v>
      </c>
      <c r="H45" s="15">
        <v>89.465000000000003</v>
      </c>
      <c r="I45" s="117">
        <v>0.40285908425674277</v>
      </c>
      <c r="J45" s="117" t="s">
        <v>365</v>
      </c>
      <c r="K45" s="15">
        <v>104.83500000000001</v>
      </c>
      <c r="L45" s="117">
        <v>0.17129715839261128</v>
      </c>
      <c r="M45" s="117" t="s">
        <v>365</v>
      </c>
      <c r="N45" s="15">
        <v>37.03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</v>
      </c>
      <c r="D46" s="117">
        <v>0</v>
      </c>
      <c r="E46" s="14">
        <v>3080</v>
      </c>
      <c r="F46" s="117">
        <v>-0.5149606299212599</v>
      </c>
      <c r="G46" s="117">
        <v>0.16336166194523138</v>
      </c>
      <c r="H46" s="15">
        <v>63.25</v>
      </c>
      <c r="I46" s="117">
        <v>-0.66640295358649793</v>
      </c>
      <c r="J46" s="117">
        <v>-0.29301961660984743</v>
      </c>
      <c r="K46" s="15">
        <v>104.44499999999999</v>
      </c>
      <c r="L46" s="117">
        <v>-0.2878426292104187</v>
      </c>
      <c r="M46" s="117">
        <v>-3.7201316354272818E-3</v>
      </c>
      <c r="N46" s="15">
        <v>14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</v>
      </c>
      <c r="D47" s="117">
        <v>-0.33333333333333337</v>
      </c>
      <c r="E47" s="14">
        <v>4180</v>
      </c>
      <c r="F47" s="117">
        <v>0.58133669609079441</v>
      </c>
      <c r="G47" s="117">
        <v>0.35714285714285721</v>
      </c>
      <c r="H47" s="15">
        <v>76.97999999999999</v>
      </c>
      <c r="I47" s="117">
        <v>-4.5663043927435254E-2</v>
      </c>
      <c r="J47" s="117">
        <v>0.21707509881422915</v>
      </c>
      <c r="K47" s="15">
        <v>129.10500000000002</v>
      </c>
      <c r="L47" s="117">
        <v>0.45683818551117161</v>
      </c>
      <c r="M47" s="117">
        <v>0.236105127100388</v>
      </c>
      <c r="N47" s="15">
        <v>16.02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3</v>
      </c>
      <c r="D48" s="117">
        <v>0.5</v>
      </c>
      <c r="E48" s="14">
        <v>3623.3333333333335</v>
      </c>
      <c r="F48" s="117">
        <v>0.2758215962441315</v>
      </c>
      <c r="G48" s="117">
        <v>-0.1331738437001595</v>
      </c>
      <c r="H48" s="15">
        <v>76.113333333333344</v>
      </c>
      <c r="I48" s="117">
        <v>0.14732187719827161</v>
      </c>
      <c r="J48" s="117">
        <v>-1.1258335498397609E-2</v>
      </c>
      <c r="K48" s="15">
        <v>99.813333333333333</v>
      </c>
      <c r="L48" s="117">
        <v>-0.10372798156213059</v>
      </c>
      <c r="M48" s="117">
        <v>-0.22688251165072371</v>
      </c>
      <c r="N48" s="15">
        <v>12.04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3</v>
      </c>
      <c r="D49" s="117">
        <v>2</v>
      </c>
      <c r="E49" s="14">
        <v>2643.6666666666665</v>
      </c>
      <c r="F49" s="117">
        <v>1.4033333333333333</v>
      </c>
      <c r="G49" s="117">
        <v>-0.27037718491260354</v>
      </c>
      <c r="H49" s="15">
        <v>70.323333333333338</v>
      </c>
      <c r="I49" s="117">
        <v>2.0361772102921227E-2</v>
      </c>
      <c r="J49" s="117">
        <v>-7.607077165630205E-2</v>
      </c>
      <c r="K49" s="15">
        <v>76.673333333333332</v>
      </c>
      <c r="L49" s="117">
        <v>-3.2391048292108371E-2</v>
      </c>
      <c r="M49" s="117">
        <v>-0.23183275447502005</v>
      </c>
      <c r="N49" s="15">
        <v>15.06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3</v>
      </c>
      <c r="D50" s="117">
        <v>-0.5</v>
      </c>
      <c r="E50" s="14">
        <v>3736.6666666666665</v>
      </c>
      <c r="F50" s="117">
        <v>0.23799006073992257</v>
      </c>
      <c r="G50" s="117">
        <v>0.41344092800403476</v>
      </c>
      <c r="H50" s="15">
        <v>84.86333333333333</v>
      </c>
      <c r="I50" s="117">
        <v>0.33115474105252152</v>
      </c>
      <c r="J50" s="117">
        <v>0.20675925487036051</v>
      </c>
      <c r="K50" s="15">
        <v>113.43666666666668</v>
      </c>
      <c r="L50" s="117">
        <v>-5.352449555700789E-2</v>
      </c>
      <c r="M50" s="117">
        <v>0.47948004521345999</v>
      </c>
      <c r="N50" s="15">
        <v>14.04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2</v>
      </c>
      <c r="D51" s="117">
        <v>-0.66666666666666674</v>
      </c>
      <c r="E51" s="14">
        <v>3675</v>
      </c>
      <c r="F51" s="117">
        <v>0.1810391001606857</v>
      </c>
      <c r="G51" s="117">
        <v>-1.6503122212310428E-2</v>
      </c>
      <c r="H51" s="15">
        <v>90.039999999999992</v>
      </c>
      <c r="I51" s="117">
        <v>0.15329931900177174</v>
      </c>
      <c r="J51" s="117">
        <v>6.1000039278840346E-2</v>
      </c>
      <c r="K51" s="15">
        <v>122.715</v>
      </c>
      <c r="L51" s="117">
        <v>-8.2968550070712244E-3</v>
      </c>
      <c r="M51" s="117">
        <v>8.1793071023478436E-2</v>
      </c>
      <c r="N51" s="15">
        <v>14.08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</v>
      </c>
      <c r="D52" s="117">
        <v>0.33333333333333326</v>
      </c>
      <c r="E52" s="14">
        <v>3447.5</v>
      </c>
      <c r="F52" s="117">
        <v>0.28830343796711499</v>
      </c>
      <c r="G52" s="117">
        <v>-6.1904761904761907E-2</v>
      </c>
      <c r="H52" s="15">
        <v>78.987499999999997</v>
      </c>
      <c r="I52" s="117">
        <v>0.27632500269309501</v>
      </c>
      <c r="J52" s="117">
        <v>-0.12275099955575297</v>
      </c>
      <c r="K52" s="15">
        <v>150.02500000000001</v>
      </c>
      <c r="L52" s="117">
        <v>0.51765241435122777</v>
      </c>
      <c r="M52" s="117">
        <v>0.2225481807440004</v>
      </c>
      <c r="N52" s="15">
        <v>20.03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</v>
      </c>
      <c r="D54" s="117">
        <v>0.5</v>
      </c>
      <c r="E54" s="14">
        <v>1496.6666666666667</v>
      </c>
      <c r="F54" s="117">
        <v>-0.54369918699186992</v>
      </c>
      <c r="G54" s="117" t="s">
        <v>321</v>
      </c>
      <c r="H54" s="15">
        <v>118.2</v>
      </c>
      <c r="I54" s="117">
        <v>0.96852360729452913</v>
      </c>
      <c r="J54" s="117" t="s">
        <v>321</v>
      </c>
      <c r="K54" s="15">
        <v>59.97</v>
      </c>
      <c r="L54" s="117">
        <v>-0.43132141671803148</v>
      </c>
      <c r="M54" s="117" t="s">
        <v>321</v>
      </c>
      <c r="N54" s="15">
        <v>33.020000000000003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</v>
      </c>
      <c r="D59" s="117">
        <v>1</v>
      </c>
      <c r="E59" s="14">
        <v>2370</v>
      </c>
      <c r="F59" s="117">
        <v>-0.29253731343283584</v>
      </c>
      <c r="G59" s="117">
        <v>-0.19387755102040816</v>
      </c>
      <c r="H59" s="15">
        <v>59.765000000000001</v>
      </c>
      <c r="I59" s="117">
        <v>0.10984215413184795</v>
      </c>
      <c r="J59" s="117">
        <v>-0.35604999461264952</v>
      </c>
      <c r="K59" s="15">
        <v>102.34</v>
      </c>
      <c r="L59" s="117">
        <v>0.16986739826246011</v>
      </c>
      <c r="M59" s="117">
        <v>-5.0649350649350722E-2</v>
      </c>
      <c r="N59" s="15">
        <v>31.06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</v>
      </c>
      <c r="D60" s="117">
        <v>0</v>
      </c>
      <c r="E60" s="14">
        <v>2230</v>
      </c>
      <c r="F60" s="117">
        <v>2.2471910112360494E-3</v>
      </c>
      <c r="G60" s="117">
        <v>-5.9071729957805852E-2</v>
      </c>
      <c r="H60" s="15">
        <v>56.424999999999997</v>
      </c>
      <c r="I60" s="117">
        <v>-4.1613588110403499E-2</v>
      </c>
      <c r="J60" s="117">
        <v>-5.5885551744332074E-2</v>
      </c>
      <c r="K60" s="15">
        <v>84.254999999999995</v>
      </c>
      <c r="L60" s="117">
        <v>-0.26623122142390598</v>
      </c>
      <c r="M60" s="117">
        <v>-0.17671487199530977</v>
      </c>
      <c r="N60" s="15">
        <v>27.05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</v>
      </c>
      <c r="D61" s="117">
        <v>0</v>
      </c>
      <c r="E61" s="14">
        <v>2740</v>
      </c>
      <c r="F61" s="117">
        <v>-6.164383561643838E-2</v>
      </c>
      <c r="G61" s="117">
        <v>0.22869955156950672</v>
      </c>
      <c r="H61" s="15">
        <v>77.25</v>
      </c>
      <c r="I61" s="117">
        <v>-0.21637248934875231</v>
      </c>
      <c r="J61" s="117">
        <v>0.36907399202481184</v>
      </c>
      <c r="K61" s="15">
        <v>184.46</v>
      </c>
      <c r="L61" s="117">
        <v>9.4848053181386671E-2</v>
      </c>
      <c r="M61" s="117">
        <v>1.1893062726247701</v>
      </c>
      <c r="N61" s="15">
        <v>37.07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</v>
      </c>
      <c r="D63" s="117">
        <v>-0.66666666666666674</v>
      </c>
      <c r="E63" s="14">
        <v>2880</v>
      </c>
      <c r="F63" s="117">
        <v>-0.16197866149369544</v>
      </c>
      <c r="G63" s="117" t="s">
        <v>365</v>
      </c>
      <c r="H63" s="15">
        <v>52.66</v>
      </c>
      <c r="I63" s="117">
        <v>-0.19397959183673463</v>
      </c>
      <c r="J63" s="117" t="s">
        <v>365</v>
      </c>
      <c r="K63" s="15">
        <v>80.03</v>
      </c>
      <c r="L63" s="117">
        <v>-0.18164155702501872</v>
      </c>
      <c r="M63" s="117" t="s">
        <v>365</v>
      </c>
      <c r="N63" s="15">
        <v>10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</v>
      </c>
      <c r="D64" s="117">
        <v>0.5</v>
      </c>
      <c r="E64" s="14">
        <v>3320</v>
      </c>
      <c r="F64" s="117">
        <v>0.44347826086956532</v>
      </c>
      <c r="G64" s="117">
        <v>0.15277777777777768</v>
      </c>
      <c r="H64" s="15">
        <v>61.99666666666667</v>
      </c>
      <c r="I64" s="117">
        <v>-0.24431171786120576</v>
      </c>
      <c r="J64" s="117">
        <v>0.17730092416761623</v>
      </c>
      <c r="K64" s="15">
        <v>105.75333333333333</v>
      </c>
      <c r="L64" s="117">
        <v>-7.4612063936530193E-2</v>
      </c>
      <c r="M64" s="117">
        <v>0.3214211337415136</v>
      </c>
      <c r="N64" s="15">
        <v>16.059999999999999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2</v>
      </c>
      <c r="D65" s="117">
        <v>-0.5</v>
      </c>
      <c r="E65" s="14">
        <v>3040</v>
      </c>
      <c r="F65" s="117">
        <v>0.23702950152594093</v>
      </c>
      <c r="G65" s="117">
        <v>-8.4337349397590411E-2</v>
      </c>
      <c r="H65" s="15">
        <v>61.82</v>
      </c>
      <c r="I65" s="117">
        <v>-0.15555100228801688</v>
      </c>
      <c r="J65" s="117">
        <v>-2.8496155707296023E-3</v>
      </c>
      <c r="K65" s="15">
        <v>122.29499999999999</v>
      </c>
      <c r="L65" s="117">
        <v>0.11973813720328685</v>
      </c>
      <c r="M65" s="117">
        <v>0.15641744941057789</v>
      </c>
      <c r="N65" s="15">
        <v>24.04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</v>
      </c>
      <c r="D66" s="117">
        <v>-0.5</v>
      </c>
      <c r="E66" s="14">
        <v>4180</v>
      </c>
      <c r="F66" s="117">
        <v>0.37049180327868858</v>
      </c>
      <c r="G66" s="117">
        <v>0.375</v>
      </c>
      <c r="H66" s="15">
        <v>91.26</v>
      </c>
      <c r="I66" s="117">
        <v>-0.17650243638332419</v>
      </c>
      <c r="J66" s="117">
        <v>0.47622128760918803</v>
      </c>
      <c r="K66" s="15">
        <v>164.9</v>
      </c>
      <c r="L66" s="117">
        <v>2.1084244094244475E-2</v>
      </c>
      <c r="M66" s="117">
        <v>0.34837891982501357</v>
      </c>
      <c r="N66" s="15">
        <v>14.08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</v>
      </c>
      <c r="D67" s="117">
        <v>-0.5</v>
      </c>
      <c r="E67" s="14">
        <v>800</v>
      </c>
      <c r="F67" s="117">
        <v>-0.7431781701444623</v>
      </c>
      <c r="G67" s="117">
        <v>-0.80861244019138756</v>
      </c>
      <c r="H67" s="15">
        <v>51.4</v>
      </c>
      <c r="I67" s="117">
        <v>-0.36327036234128207</v>
      </c>
      <c r="J67" s="117">
        <v>-0.4367740521586676</v>
      </c>
      <c r="K67" s="15">
        <v>32.42</v>
      </c>
      <c r="L67" s="117">
        <v>-0.7161866409874813</v>
      </c>
      <c r="M67" s="117">
        <v>-0.80339599757428748</v>
      </c>
      <c r="N67" s="15">
        <v>59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0</v>
      </c>
      <c r="D69" s="117" t="s">
        <v>365</v>
      </c>
      <c r="E69" s="14" t="s">
        <v>365</v>
      </c>
      <c r="F69" s="117" t="s">
        <v>365</v>
      </c>
      <c r="G69" s="117" t="s">
        <v>365</v>
      </c>
      <c r="H69" s="15" t="s">
        <v>365</v>
      </c>
      <c r="I69" s="117" t="s">
        <v>365</v>
      </c>
      <c r="J69" s="117" t="s">
        <v>365</v>
      </c>
      <c r="K69" s="15" t="s">
        <v>365</v>
      </c>
      <c r="L69" s="117" t="s">
        <v>365</v>
      </c>
      <c r="M69" s="117" t="s">
        <v>365</v>
      </c>
      <c r="N69" s="15" t="s">
        <v>365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>
        <v>0</v>
      </c>
      <c r="E70" s="14">
        <v>2405</v>
      </c>
      <c r="F70" s="117">
        <v>-0.18197278911564629</v>
      </c>
      <c r="G70" s="117" t="s">
        <v>321</v>
      </c>
      <c r="H70" s="15">
        <v>75.295000000000002</v>
      </c>
      <c r="I70" s="117">
        <v>-0.18871888805085657</v>
      </c>
      <c r="J70" s="117" t="s">
        <v>321</v>
      </c>
      <c r="K70" s="15">
        <v>100.785</v>
      </c>
      <c r="L70" s="117">
        <v>-6.507421150278303E-2</v>
      </c>
      <c r="M70" s="117" t="s">
        <v>321</v>
      </c>
      <c r="N70" s="15">
        <v>19.02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</v>
      </c>
      <c r="D71" s="117">
        <v>-0.75</v>
      </c>
      <c r="E71" s="14">
        <v>2480</v>
      </c>
      <c r="F71" s="117">
        <v>4.6413502109704741E-2</v>
      </c>
      <c r="G71" s="117">
        <v>3.1185031185031242E-2</v>
      </c>
      <c r="H71" s="15">
        <v>61.5</v>
      </c>
      <c r="I71" s="117">
        <v>2.9030368945034635E-2</v>
      </c>
      <c r="J71" s="117">
        <v>-0.18321269672621021</v>
      </c>
      <c r="K71" s="15">
        <v>109.23</v>
      </c>
      <c r="L71" s="117">
        <v>6.732460426030884E-2</v>
      </c>
      <c r="M71" s="117">
        <v>8.3792230986754035E-2</v>
      </c>
      <c r="N71" s="15">
        <v>20.079999999999998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9</v>
      </c>
      <c r="D76" s="117">
        <v>2</v>
      </c>
      <c r="E76" s="14">
        <v>2340.6666666666665</v>
      </c>
      <c r="F76" s="117">
        <v>-9.9166132135984686E-2</v>
      </c>
      <c r="G76" s="117">
        <v>0.62546296296296289</v>
      </c>
      <c r="H76" s="15">
        <v>73.844444444444449</v>
      </c>
      <c r="I76" s="117">
        <v>-0.14804702021561611</v>
      </c>
      <c r="J76" s="117">
        <v>0.31477689743513637</v>
      </c>
      <c r="K76" s="15">
        <v>110.14555555555555</v>
      </c>
      <c r="L76" s="117">
        <v>-0.20577654929295353</v>
      </c>
      <c r="M76" s="117">
        <v>0.20111835070533024</v>
      </c>
      <c r="N76" s="15">
        <v>18.02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5</v>
      </c>
      <c r="D77" s="117">
        <v>-0.16666666666666663</v>
      </c>
      <c r="E77" s="14">
        <v>1674</v>
      </c>
      <c r="F77" s="117">
        <v>-0.1984038308060655</v>
      </c>
      <c r="G77" s="117">
        <v>-0.28481913984619767</v>
      </c>
      <c r="H77" s="15">
        <v>54.503999999999998</v>
      </c>
      <c r="I77" s="117">
        <v>-0.12165878813923514</v>
      </c>
      <c r="J77" s="117">
        <v>-0.26190791453505879</v>
      </c>
      <c r="K77" s="15">
        <v>103.11199999999999</v>
      </c>
      <c r="L77" s="117">
        <v>-7.0407044010037279E-2</v>
      </c>
      <c r="M77" s="117">
        <v>-6.3856916605300018E-2</v>
      </c>
      <c r="N77" s="15">
        <v>25.03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5</v>
      </c>
      <c r="D78" s="117">
        <v>0.25</v>
      </c>
      <c r="E78" s="14">
        <v>2166</v>
      </c>
      <c r="F78" s="117">
        <v>-0.10477371357718535</v>
      </c>
      <c r="G78" s="117">
        <v>0.2939068100358424</v>
      </c>
      <c r="H78" s="15">
        <v>67.941999999999993</v>
      </c>
      <c r="I78" s="117">
        <v>-0.18319307525847572</v>
      </c>
      <c r="J78" s="117">
        <v>0.24655071187435773</v>
      </c>
      <c r="K78" s="15">
        <v>102.646</v>
      </c>
      <c r="L78" s="117">
        <v>-0.20638626874903354</v>
      </c>
      <c r="M78" s="117">
        <v>-4.5193575917448214E-3</v>
      </c>
      <c r="N78" s="15">
        <v>20.059999999999999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8</v>
      </c>
      <c r="D79" s="117">
        <v>1</v>
      </c>
      <c r="E79" s="14">
        <v>2241.25</v>
      </c>
      <c r="F79" s="117">
        <v>0.2734375</v>
      </c>
      <c r="G79" s="117">
        <v>3.4741458910434009E-2</v>
      </c>
      <c r="H79" s="15">
        <v>87.737499999999997</v>
      </c>
      <c r="I79" s="117">
        <v>0.55887709323501955</v>
      </c>
      <c r="J79" s="117">
        <v>0.29135880604044639</v>
      </c>
      <c r="K79" s="15">
        <v>127.67875000000001</v>
      </c>
      <c r="L79" s="117">
        <v>0.32749792056560634</v>
      </c>
      <c r="M79" s="117">
        <v>0.2438745786489489</v>
      </c>
      <c r="N79" s="15">
        <v>31.02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</v>
      </c>
      <c r="D80" s="117">
        <v>-0.33333333333333337</v>
      </c>
      <c r="E80" s="14">
        <v>2775</v>
      </c>
      <c r="F80" s="117">
        <v>0.29471228615863132</v>
      </c>
      <c r="G80" s="117">
        <v>0.23814835471277185</v>
      </c>
      <c r="H80" s="15">
        <v>98.490000000000009</v>
      </c>
      <c r="I80" s="117">
        <v>0.35798327052118761</v>
      </c>
      <c r="J80" s="117">
        <v>0.12255307023792583</v>
      </c>
      <c r="K80" s="15">
        <v>144.91999999999999</v>
      </c>
      <c r="L80" s="117">
        <v>0.35731010583497236</v>
      </c>
      <c r="M80" s="117">
        <v>0.13503617477458052</v>
      </c>
      <c r="N80" s="15">
        <v>23.11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6</v>
      </c>
      <c r="D81" s="117">
        <v>0</v>
      </c>
      <c r="E81" s="14">
        <v>2276.6666666666665</v>
      </c>
      <c r="F81" s="117">
        <v>0.59022118742724072</v>
      </c>
      <c r="G81" s="117">
        <v>-0.1795795795795796</v>
      </c>
      <c r="H81" s="15">
        <v>67.958333333333343</v>
      </c>
      <c r="I81" s="117">
        <v>6.7464265144772328E-2</v>
      </c>
      <c r="J81" s="117">
        <v>-0.30999763089315324</v>
      </c>
      <c r="K81" s="15">
        <v>103.41333333333331</v>
      </c>
      <c r="L81" s="117">
        <v>2.5892000925894942E-2</v>
      </c>
      <c r="M81" s="117">
        <v>-0.28641089336645509</v>
      </c>
      <c r="N81" s="15">
        <v>11.05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</v>
      </c>
      <c r="D82" s="117">
        <v>-0.5</v>
      </c>
      <c r="E82" s="14">
        <v>1615</v>
      </c>
      <c r="F82" s="117">
        <v>9.8639455782312924E-2</v>
      </c>
      <c r="G82" s="117">
        <v>-0.29062957540263534</v>
      </c>
      <c r="H82" s="15">
        <v>51.134999999999998</v>
      </c>
      <c r="I82" s="117">
        <v>-0.2868200836820084</v>
      </c>
      <c r="J82" s="117">
        <v>-0.24755364806866964</v>
      </c>
      <c r="K82" s="15">
        <v>100.89</v>
      </c>
      <c r="L82" s="117">
        <v>-0.15390905088370344</v>
      </c>
      <c r="M82" s="117">
        <v>-2.4400464156781654E-2</v>
      </c>
      <c r="N82" s="15">
        <v>31.08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1</v>
      </c>
      <c r="D83" s="117">
        <v>-0.75</v>
      </c>
      <c r="E83" s="14">
        <v>1240</v>
      </c>
      <c r="F83" s="117">
        <v>-0.50695825049701781</v>
      </c>
      <c r="G83" s="117">
        <v>-0.2321981424148607</v>
      </c>
      <c r="H83" s="15">
        <v>53.61</v>
      </c>
      <c r="I83" s="117">
        <v>-0.25185779576457457</v>
      </c>
      <c r="J83" s="117">
        <v>4.8401290701085342E-2</v>
      </c>
      <c r="K83" s="15">
        <v>91.2</v>
      </c>
      <c r="L83" s="117">
        <v>-0.12034915965373383</v>
      </c>
      <c r="M83" s="117">
        <v>-9.6045197740112997E-2</v>
      </c>
      <c r="N83" s="15">
        <v>34.06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</v>
      </c>
      <c r="D84" s="117">
        <v>-0.75</v>
      </c>
      <c r="E84" s="14">
        <v>1330</v>
      </c>
      <c r="F84" s="117">
        <v>-0.47201270345375146</v>
      </c>
      <c r="G84" s="117">
        <v>7.2580645161290258E-2</v>
      </c>
      <c r="H84" s="15">
        <v>58.819999999999993</v>
      </c>
      <c r="I84" s="117">
        <v>-0.24138709313385698</v>
      </c>
      <c r="J84" s="117">
        <v>9.7183361313187833E-2</v>
      </c>
      <c r="K84" s="15">
        <v>91.009999999999991</v>
      </c>
      <c r="L84" s="117">
        <v>-0.27842857426017331</v>
      </c>
      <c r="M84" s="117">
        <v>-2.083333333333437E-3</v>
      </c>
      <c r="N84" s="15">
        <v>60.08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4</v>
      </c>
      <c r="D85" s="117">
        <v>0</v>
      </c>
      <c r="E85" s="14">
        <v>1915</v>
      </c>
      <c r="F85" s="117">
        <v>-0.47997284453496269</v>
      </c>
      <c r="G85" s="117">
        <v>0.43984962406015038</v>
      </c>
      <c r="H85" s="15">
        <v>66.327500000000001</v>
      </c>
      <c r="I85" s="117">
        <v>-0.34683276299268806</v>
      </c>
      <c r="J85" s="117">
        <v>0.12763515810948678</v>
      </c>
      <c r="K85" s="15">
        <v>115.82500000000002</v>
      </c>
      <c r="L85" s="117">
        <v>-0.3443156568873037</v>
      </c>
      <c r="M85" s="117">
        <v>0.27266234479727536</v>
      </c>
      <c r="N85" s="15">
        <v>32.08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7</v>
      </c>
      <c r="D86" s="117">
        <v>0.16666666666666674</v>
      </c>
      <c r="E86" s="14">
        <v>2475</v>
      </c>
      <c r="F86" s="117">
        <v>5.9201141226818965E-2</v>
      </c>
      <c r="G86" s="117">
        <v>0.29242819843342027</v>
      </c>
      <c r="H86" s="15">
        <v>82.677142857142854</v>
      </c>
      <c r="I86" s="117">
        <v>5.7816093704781135E-2</v>
      </c>
      <c r="J86" s="117">
        <v>0.24649870501892668</v>
      </c>
      <c r="K86" s="15">
        <v>112.23857142857143</v>
      </c>
      <c r="L86" s="117">
        <v>6.3469503776496294E-2</v>
      </c>
      <c r="M86" s="117">
        <v>-3.0964200918873974E-2</v>
      </c>
      <c r="N86" s="15">
        <v>31.11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6</v>
      </c>
      <c r="D87" s="117">
        <v>-0.25</v>
      </c>
      <c r="E87" s="14">
        <v>2891.6666666666665</v>
      </c>
      <c r="F87" s="117">
        <v>1.0081018518518516</v>
      </c>
      <c r="G87" s="117">
        <v>0.16835016835016825</v>
      </c>
      <c r="H87" s="15">
        <v>96.480000000000018</v>
      </c>
      <c r="I87" s="117">
        <v>0.7177957802902164</v>
      </c>
      <c r="J87" s="117">
        <v>0.16694888896568427</v>
      </c>
      <c r="K87" s="15">
        <v>135.26500000000001</v>
      </c>
      <c r="L87" s="117">
        <v>0.47504157465717967</v>
      </c>
      <c r="M87" s="117">
        <v>0.20515610879885959</v>
      </c>
      <c r="N87" s="15">
        <v>30.08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3</v>
      </c>
      <c r="D88" s="117">
        <v>-0.66666666666666674</v>
      </c>
      <c r="E88" s="14">
        <v>2160</v>
      </c>
      <c r="F88" s="117">
        <v>-7.7185986898319459E-2</v>
      </c>
      <c r="G88" s="117">
        <v>-0.25302593659942363</v>
      </c>
      <c r="H88" s="15">
        <v>85.02</v>
      </c>
      <c r="I88" s="117">
        <v>0.15133915136924458</v>
      </c>
      <c r="J88" s="117">
        <v>-0.11878109452736341</v>
      </c>
      <c r="K88" s="15">
        <v>91.946666666666673</v>
      </c>
      <c r="L88" s="117">
        <v>-0.16522581230896483</v>
      </c>
      <c r="M88" s="117">
        <v>-0.32024790842666861</v>
      </c>
      <c r="N88" s="15">
        <v>24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</v>
      </c>
      <c r="D8" s="117">
        <v>0.33333333333333326</v>
      </c>
      <c r="E8" s="14">
        <v>3762.5</v>
      </c>
      <c r="F8" s="117">
        <v>0.26399776035834277</v>
      </c>
      <c r="G8" s="117">
        <v>0.2390230515916576</v>
      </c>
      <c r="H8" s="15">
        <v>102.5</v>
      </c>
      <c r="I8" s="117">
        <v>0.2409200968523002</v>
      </c>
      <c r="J8" s="117">
        <v>0.23172441417985201</v>
      </c>
      <c r="K8" s="15">
        <v>111.1</v>
      </c>
      <c r="L8" s="117">
        <v>5.1684967815221361E-2</v>
      </c>
      <c r="M8" s="117">
        <v>-4.7850307098985967E-2</v>
      </c>
      <c r="N8" s="15">
        <v>12.04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</v>
      </c>
      <c r="D9" s="117">
        <v>-0.85714285714285721</v>
      </c>
      <c r="E9" s="14">
        <v>1550</v>
      </c>
      <c r="F9" s="117">
        <v>-0.42333244751528032</v>
      </c>
      <c r="G9" s="117">
        <v>-0.58803986710963452</v>
      </c>
      <c r="H9" s="15">
        <v>56.92</v>
      </c>
      <c r="I9" s="117">
        <v>-0.20672148446054905</v>
      </c>
      <c r="J9" s="117">
        <v>-0.44468292682926824</v>
      </c>
      <c r="K9" s="15">
        <v>76.09</v>
      </c>
      <c r="L9" s="117">
        <v>-0.32702852955297801</v>
      </c>
      <c r="M9" s="117">
        <v>-0.31512151215121509</v>
      </c>
      <c r="N9" s="15">
        <v>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3</v>
      </c>
      <c r="D10" s="117">
        <v>-0.25</v>
      </c>
      <c r="E10" s="14">
        <v>1860</v>
      </c>
      <c r="F10" s="117">
        <v>-0.35528596187175043</v>
      </c>
      <c r="G10" s="117">
        <v>0.19999999999999996</v>
      </c>
      <c r="H10" s="15">
        <v>84.696666666666658</v>
      </c>
      <c r="I10" s="117">
        <v>0.41172875517404228</v>
      </c>
      <c r="J10" s="117">
        <v>0.48799484656828285</v>
      </c>
      <c r="K10" s="15">
        <v>74.526666666666657</v>
      </c>
      <c r="L10" s="117">
        <v>-0.24562424610505196</v>
      </c>
      <c r="M10" s="117">
        <v>-2.0545844832873472E-2</v>
      </c>
      <c r="N10" s="15">
        <v>90.07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4</v>
      </c>
      <c r="D12" s="117">
        <v>0.33333333333333326</v>
      </c>
      <c r="E12" s="14">
        <v>2577.5</v>
      </c>
      <c r="F12" s="117">
        <v>-0.17210920770877947</v>
      </c>
      <c r="G12" s="117" t="s">
        <v>365</v>
      </c>
      <c r="H12" s="15">
        <v>80.289999999999992</v>
      </c>
      <c r="I12" s="117">
        <v>0.23106409076970236</v>
      </c>
      <c r="J12" s="117" t="s">
        <v>365</v>
      </c>
      <c r="K12" s="15">
        <v>108.31</v>
      </c>
      <c r="L12" s="117">
        <v>-1.3829983404018975E-3</v>
      </c>
      <c r="M12" s="117" t="s">
        <v>365</v>
      </c>
      <c r="N12" s="15">
        <v>27.1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2</v>
      </c>
      <c r="D13" s="117">
        <v>-0.5</v>
      </c>
      <c r="E13" s="14">
        <v>1990</v>
      </c>
      <c r="F13" s="117">
        <v>-0.43546099290780138</v>
      </c>
      <c r="G13" s="117">
        <v>-0.22793404461687683</v>
      </c>
      <c r="H13" s="15">
        <v>66.22</v>
      </c>
      <c r="I13" s="117">
        <v>-0.4056588955953957</v>
      </c>
      <c r="J13" s="117">
        <v>-0.17523975588491714</v>
      </c>
      <c r="K13" s="15">
        <v>95.330000000000013</v>
      </c>
      <c r="L13" s="117">
        <v>-0.2446117274167986</v>
      </c>
      <c r="M13" s="117">
        <v>-0.11984119656541403</v>
      </c>
      <c r="N13" s="15">
        <v>22.06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4</v>
      </c>
      <c r="D14" s="117">
        <v>0.33333333333333326</v>
      </c>
      <c r="E14" s="14">
        <v>2585</v>
      </c>
      <c r="F14" s="117">
        <v>-6.2273276904473929E-2</v>
      </c>
      <c r="G14" s="117">
        <v>0.29899497487437188</v>
      </c>
      <c r="H14" s="15">
        <v>102.0325</v>
      </c>
      <c r="I14" s="117">
        <v>0.46381091291664678</v>
      </c>
      <c r="J14" s="117">
        <v>0.54081093325279372</v>
      </c>
      <c r="K14" s="15">
        <v>72.292500000000004</v>
      </c>
      <c r="L14" s="117">
        <v>-0.31304836717240514</v>
      </c>
      <c r="M14" s="117">
        <v>-0.2416605475715935</v>
      </c>
      <c r="N14" s="15">
        <v>25.03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2</v>
      </c>
      <c r="D15" s="117">
        <v>-0.5</v>
      </c>
      <c r="E15" s="14">
        <v>1600</v>
      </c>
      <c r="F15" s="117">
        <v>-0.42497753818508532</v>
      </c>
      <c r="G15" s="117">
        <v>-0.38104448742746611</v>
      </c>
      <c r="H15" s="15">
        <v>93.484999999999999</v>
      </c>
      <c r="I15" s="117">
        <v>0.12469923002887384</v>
      </c>
      <c r="J15" s="117">
        <v>-8.3772327444686767E-2</v>
      </c>
      <c r="K15" s="15">
        <v>32.31</v>
      </c>
      <c r="L15" s="117">
        <v>-0.71351938465630749</v>
      </c>
      <c r="M15" s="117">
        <v>-0.5530656707127295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2</v>
      </c>
      <c r="D16" s="117">
        <v>-0.33333333333333337</v>
      </c>
      <c r="E16" s="14">
        <v>3600</v>
      </c>
      <c r="F16" s="117">
        <v>-8.0068143100511135E-2</v>
      </c>
      <c r="G16" s="117">
        <v>1.25</v>
      </c>
      <c r="H16" s="15">
        <v>93.765000000000001</v>
      </c>
      <c r="I16" s="117">
        <v>9.347303455452316E-3</v>
      </c>
      <c r="J16" s="117">
        <v>2.9951329090227574E-3</v>
      </c>
      <c r="K16" s="15">
        <v>168.31</v>
      </c>
      <c r="L16" s="117">
        <v>0.40137659237878465</v>
      </c>
      <c r="M16" s="117">
        <v>4.209223150727329</v>
      </c>
      <c r="N16" s="15">
        <v>26.06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3</v>
      </c>
      <c r="D17" s="117">
        <v>-0.4</v>
      </c>
      <c r="E17" s="14">
        <v>2850</v>
      </c>
      <c r="F17" s="117">
        <v>-6.0026385224274392E-2</v>
      </c>
      <c r="G17" s="117">
        <v>-0.20833333333333337</v>
      </c>
      <c r="H17" s="15">
        <v>60.306666666666672</v>
      </c>
      <c r="I17" s="117">
        <v>-0.12250579596271172</v>
      </c>
      <c r="J17" s="117">
        <v>-0.35683179580156055</v>
      </c>
      <c r="K17" s="15">
        <v>102.97333333333334</v>
      </c>
      <c r="L17" s="117">
        <v>-0.19246735050242048</v>
      </c>
      <c r="M17" s="117">
        <v>-0.388192422712059</v>
      </c>
      <c r="N17" s="15">
        <v>11.07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</v>
      </c>
      <c r="D18" s="117">
        <v>-0.75</v>
      </c>
      <c r="E18" s="14">
        <v>3500</v>
      </c>
      <c r="F18" s="117">
        <v>0.4522821576763485</v>
      </c>
      <c r="G18" s="117">
        <v>0.22807017543859653</v>
      </c>
      <c r="H18" s="15">
        <v>74.34</v>
      </c>
      <c r="I18" s="117">
        <v>0.36366137760249484</v>
      </c>
      <c r="J18" s="117">
        <v>0.23269953570638946</v>
      </c>
      <c r="K18" s="15">
        <v>196.67</v>
      </c>
      <c r="L18" s="117">
        <v>1.0225215960510075</v>
      </c>
      <c r="M18" s="117">
        <v>0.90991195131425573</v>
      </c>
      <c r="N18" s="15">
        <v>19.04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4</v>
      </c>
      <c r="D19" s="117">
        <v>0.33333333333333326</v>
      </c>
      <c r="E19" s="14">
        <v>2320</v>
      </c>
      <c r="F19" s="117">
        <v>-0.2360043907793633</v>
      </c>
      <c r="G19" s="117">
        <v>-0.33714285714285719</v>
      </c>
      <c r="H19" s="15">
        <v>70.427499999999995</v>
      </c>
      <c r="I19" s="117">
        <v>-0.15368515922291204</v>
      </c>
      <c r="J19" s="117">
        <v>-5.2629808985741322E-2</v>
      </c>
      <c r="K19" s="15">
        <v>106.84</v>
      </c>
      <c r="L19" s="117">
        <v>-8.4359377231824073E-2</v>
      </c>
      <c r="M19" s="117">
        <v>-0.45675497025474143</v>
      </c>
      <c r="N19" s="15">
        <v>30.01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</v>
      </c>
      <c r="D20" s="117">
        <v>-0.75</v>
      </c>
      <c r="E20" s="14">
        <v>550</v>
      </c>
      <c r="F20" s="117">
        <v>-0.85382059800664445</v>
      </c>
      <c r="G20" s="117">
        <v>-0.76293103448275867</v>
      </c>
      <c r="H20" s="15">
        <v>53.98</v>
      </c>
      <c r="I20" s="117">
        <v>-0.47336585365853656</v>
      </c>
      <c r="J20" s="117">
        <v>-0.2335380355684924</v>
      </c>
      <c r="K20" s="15">
        <v>31.4</v>
      </c>
      <c r="L20" s="117">
        <v>-0.71737173717371738</v>
      </c>
      <c r="M20" s="117">
        <v>-0.70610258330213405</v>
      </c>
      <c r="N20" s="15">
        <v>66.05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</v>
      </c>
      <c r="D25" s="117">
        <v>1</v>
      </c>
      <c r="E25" s="14">
        <v>3425</v>
      </c>
      <c r="F25" s="117">
        <v>0.27323420074349447</v>
      </c>
      <c r="G25" s="117">
        <v>-1.0115606936416222E-2</v>
      </c>
      <c r="H25" s="15">
        <v>70.56</v>
      </c>
      <c r="I25" s="117">
        <v>0.28267587711325226</v>
      </c>
      <c r="J25" s="117">
        <v>5.7118244128993689E-2</v>
      </c>
      <c r="K25" s="15">
        <v>85.97</v>
      </c>
      <c r="L25" s="117">
        <v>1.6193853427896032E-2</v>
      </c>
      <c r="M25" s="117">
        <v>-0.26018673895271283</v>
      </c>
      <c r="N25" s="15">
        <v>9.08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3</v>
      </c>
      <c r="D26" s="117" t="s">
        <v>355</v>
      </c>
      <c r="E26" s="14">
        <v>3386.6666666666665</v>
      </c>
      <c r="F26" s="117" t="s">
        <v>355</v>
      </c>
      <c r="G26" s="117">
        <v>-1.1192214111922172E-2</v>
      </c>
      <c r="H26" s="15">
        <v>62.41</v>
      </c>
      <c r="I26" s="117" t="s">
        <v>355</v>
      </c>
      <c r="J26" s="117">
        <v>-0.11550453514739234</v>
      </c>
      <c r="K26" s="15">
        <v>105.80333333333333</v>
      </c>
      <c r="L26" s="117" t="s">
        <v>355</v>
      </c>
      <c r="M26" s="117">
        <v>0.23070063200341195</v>
      </c>
      <c r="N26" s="15">
        <v>13.07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2</v>
      </c>
      <c r="D27" s="117">
        <v>1</v>
      </c>
      <c r="E27" s="14">
        <v>3040</v>
      </c>
      <c r="F27" s="117">
        <v>2.04</v>
      </c>
      <c r="G27" s="117">
        <v>-0.10236220472440938</v>
      </c>
      <c r="H27" s="15">
        <v>82.564999999999998</v>
      </c>
      <c r="I27" s="117">
        <v>0.56669829222011381</v>
      </c>
      <c r="J27" s="117">
        <v>0.3229450408588368</v>
      </c>
      <c r="K27" s="15">
        <v>105.995</v>
      </c>
      <c r="L27" s="117">
        <v>0.71986045756936567</v>
      </c>
      <c r="M27" s="117">
        <v>1.8115371286349102E-3</v>
      </c>
      <c r="N27" s="15">
        <v>14.1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3</v>
      </c>
      <c r="D28" s="117">
        <v>0.5</v>
      </c>
      <c r="E28" s="14">
        <v>3586.6666666666665</v>
      </c>
      <c r="F28" s="117">
        <v>7.385229540918159E-2</v>
      </c>
      <c r="G28" s="117">
        <v>0.17982456140350878</v>
      </c>
      <c r="H28" s="15">
        <v>80.73</v>
      </c>
      <c r="I28" s="117">
        <v>0.12696307670831297</v>
      </c>
      <c r="J28" s="117">
        <v>-2.2224913704354088E-2</v>
      </c>
      <c r="K28" s="15">
        <v>104.2</v>
      </c>
      <c r="L28" s="117">
        <v>-0.26059960972148311</v>
      </c>
      <c r="M28" s="117">
        <v>-1.6934761073635562E-2</v>
      </c>
      <c r="N28" s="15">
        <v>13.08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4</v>
      </c>
      <c r="D29" s="117">
        <v>0.33333333333333326</v>
      </c>
      <c r="E29" s="14">
        <v>2740</v>
      </c>
      <c r="F29" s="117">
        <v>-0.21639656816015251</v>
      </c>
      <c r="G29" s="117">
        <v>-0.23605947955390327</v>
      </c>
      <c r="H29" s="15">
        <v>62.932499999999997</v>
      </c>
      <c r="I29" s="117">
        <v>-0.15948045588104354</v>
      </c>
      <c r="J29" s="117">
        <v>-0.22045707915273138</v>
      </c>
      <c r="K29" s="15">
        <v>120.52000000000001</v>
      </c>
      <c r="L29" s="117">
        <v>3.6879839403498815E-2</v>
      </c>
      <c r="M29" s="117">
        <v>0.15662188099808061</v>
      </c>
      <c r="N29" s="15">
        <v>22.06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4</v>
      </c>
      <c r="D30" s="117">
        <v>-0.19999999999999996</v>
      </c>
      <c r="E30" s="14">
        <v>3515</v>
      </c>
      <c r="F30" s="117">
        <v>0.1165819567979669</v>
      </c>
      <c r="G30" s="117">
        <v>0.28284671532846706</v>
      </c>
      <c r="H30" s="15">
        <v>56.077500000000001</v>
      </c>
      <c r="I30" s="117">
        <v>-8.1720377284338674E-2</v>
      </c>
      <c r="J30" s="117">
        <v>-0.10892623048504346</v>
      </c>
      <c r="K30" s="15">
        <v>110.72749999999999</v>
      </c>
      <c r="L30" s="117">
        <v>0.27595644157639998</v>
      </c>
      <c r="M30" s="117">
        <v>-8.1252074344507319E-2</v>
      </c>
      <c r="N30" s="15">
        <v>10.08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</v>
      </c>
      <c r="D31" s="117">
        <v>-0.85714285714285721</v>
      </c>
      <c r="E31" s="14">
        <v>4400</v>
      </c>
      <c r="F31" s="117">
        <v>0.72839506172839497</v>
      </c>
      <c r="G31" s="117">
        <v>0.25177809388335715</v>
      </c>
      <c r="H31" s="15">
        <v>60</v>
      </c>
      <c r="I31" s="117">
        <v>-7.1618037135278589E-2</v>
      </c>
      <c r="J31" s="117">
        <v>6.9947840042797971E-2</v>
      </c>
      <c r="K31" s="15">
        <v>109.46</v>
      </c>
      <c r="L31" s="117">
        <v>5.8782887464072342E-2</v>
      </c>
      <c r="M31" s="117">
        <v>-1.1447020839448152E-2</v>
      </c>
      <c r="N31" s="15">
        <v>7.02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7</v>
      </c>
      <c r="D33" s="117">
        <v>0.39999999999999991</v>
      </c>
      <c r="E33" s="14">
        <v>4225.7142857142853</v>
      </c>
      <c r="F33" s="117">
        <v>0.28754243927918499</v>
      </c>
      <c r="G33" s="117" t="s">
        <v>365</v>
      </c>
      <c r="H33" s="15">
        <v>78.452857142857141</v>
      </c>
      <c r="I33" s="117">
        <v>0.16783555840985365</v>
      </c>
      <c r="J33" s="117" t="s">
        <v>365</v>
      </c>
      <c r="K33" s="15">
        <v>118.11714285714287</v>
      </c>
      <c r="L33" s="117">
        <v>0.14556719999556655</v>
      </c>
      <c r="M33" s="117" t="s">
        <v>365</v>
      </c>
      <c r="N33" s="15">
        <v>18.059999999999999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3</v>
      </c>
      <c r="D34" s="117">
        <v>-0.5714285714285714</v>
      </c>
      <c r="E34" s="14">
        <v>4343.333333333333</v>
      </c>
      <c r="F34" s="117">
        <v>0.79370698131760054</v>
      </c>
      <c r="G34" s="117">
        <v>2.7834122154609009E-2</v>
      </c>
      <c r="H34" s="15">
        <v>91.796666666666667</v>
      </c>
      <c r="I34" s="117">
        <v>0.46093276342912581</v>
      </c>
      <c r="J34" s="117">
        <v>0.17008697974519116</v>
      </c>
      <c r="K34" s="15">
        <v>122.03333333333335</v>
      </c>
      <c r="L34" s="117">
        <v>0.23812698688774891</v>
      </c>
      <c r="M34" s="117">
        <v>3.3155140578763564E-2</v>
      </c>
      <c r="N34" s="15">
        <v>16.04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5</v>
      </c>
      <c r="D36" s="117">
        <v>0.25</v>
      </c>
      <c r="E36" s="14">
        <v>3270</v>
      </c>
      <c r="F36" s="117">
        <v>-5.4913294797687806E-2</v>
      </c>
      <c r="G36" s="117" t="s">
        <v>365</v>
      </c>
      <c r="H36" s="15">
        <v>73.492000000000004</v>
      </c>
      <c r="I36" s="117">
        <v>0.10104498295816322</v>
      </c>
      <c r="J36" s="117" t="s">
        <v>365</v>
      </c>
      <c r="K36" s="15">
        <v>113.01199999999999</v>
      </c>
      <c r="L36" s="117">
        <v>-2.7477303042037882E-2</v>
      </c>
      <c r="M36" s="117" t="s">
        <v>365</v>
      </c>
      <c r="N36" s="15">
        <v>20.09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4</v>
      </c>
      <c r="D37" s="117">
        <v>1</v>
      </c>
      <c r="E37" s="14">
        <v>2917.5</v>
      </c>
      <c r="F37" s="117">
        <v>-0.14817518248175188</v>
      </c>
      <c r="G37" s="117">
        <v>-0.10779816513761464</v>
      </c>
      <c r="H37" s="15">
        <v>65.254999999999995</v>
      </c>
      <c r="I37" s="117">
        <v>-7.5184240362811905E-2</v>
      </c>
      <c r="J37" s="117">
        <v>-0.11208022641920223</v>
      </c>
      <c r="K37" s="15">
        <v>109.4525</v>
      </c>
      <c r="L37" s="117">
        <v>0.27314760963126683</v>
      </c>
      <c r="M37" s="117">
        <v>-3.1496655222454151E-2</v>
      </c>
      <c r="N37" s="15">
        <v>22.09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0</v>
      </c>
      <c r="E42" s="14">
        <v>2380</v>
      </c>
      <c r="F42" s="117">
        <v>-4.0322580645161255E-2</v>
      </c>
      <c r="G42" s="117">
        <v>-0.1469534050179212</v>
      </c>
      <c r="H42" s="15">
        <v>60.5</v>
      </c>
      <c r="I42" s="117">
        <v>-4.7544080604534078E-2</v>
      </c>
      <c r="J42" s="117">
        <v>8.3333333333333037E-3</v>
      </c>
      <c r="K42" s="15">
        <v>84.64</v>
      </c>
      <c r="L42" s="117">
        <v>-0.23912261776339439</v>
      </c>
      <c r="M42" s="117">
        <v>-0.19267455169782532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</v>
      </c>
      <c r="D43" s="117">
        <v>0</v>
      </c>
      <c r="E43" s="14">
        <v>2140</v>
      </c>
      <c r="F43" s="117">
        <v>-0.28666666666666663</v>
      </c>
      <c r="G43" s="117">
        <v>-0.10084033613445376</v>
      </c>
      <c r="H43" s="15">
        <v>62.32</v>
      </c>
      <c r="I43" s="117">
        <v>-2.319749216300937E-2</v>
      </c>
      <c r="J43" s="117">
        <v>3.0082644628099287E-2</v>
      </c>
      <c r="K43" s="15">
        <v>79.935000000000002</v>
      </c>
      <c r="L43" s="117">
        <v>-0.31182471697301017</v>
      </c>
      <c r="M43" s="117">
        <v>-5.5588374291115294E-2</v>
      </c>
      <c r="N43" s="15">
        <v>30.11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4</v>
      </c>
      <c r="D44" s="117">
        <v>1</v>
      </c>
      <c r="E44" s="14">
        <v>2820</v>
      </c>
      <c r="F44" s="117">
        <v>-0.29145728643216084</v>
      </c>
      <c r="G44" s="117">
        <v>0.31775700934579443</v>
      </c>
      <c r="H44" s="15">
        <v>56.07</v>
      </c>
      <c r="I44" s="117">
        <v>-0.31075599262446219</v>
      </c>
      <c r="J44" s="117">
        <v>-0.10028883183568682</v>
      </c>
      <c r="K44" s="15">
        <v>103.88500000000001</v>
      </c>
      <c r="L44" s="117">
        <v>-6.942267210104347E-2</v>
      </c>
      <c r="M44" s="117">
        <v>0.29961843998248572</v>
      </c>
      <c r="N44" s="15">
        <v>15.04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</v>
      </c>
      <c r="D45" s="117">
        <v>2</v>
      </c>
      <c r="E45" s="14">
        <v>2903.3333333333335</v>
      </c>
      <c r="F45" s="117">
        <v>1.1614401858304424E-2</v>
      </c>
      <c r="G45" s="117">
        <v>2.9550827423167947E-2</v>
      </c>
      <c r="H45" s="15">
        <v>76.776666666666657</v>
      </c>
      <c r="I45" s="117">
        <v>0.24334682860998624</v>
      </c>
      <c r="J45" s="117">
        <v>0.36930027941263877</v>
      </c>
      <c r="K45" s="15">
        <v>100.46999999999998</v>
      </c>
      <c r="L45" s="117">
        <v>-8.120713305898497E-2</v>
      </c>
      <c r="M45" s="117">
        <v>-3.2872888289936175E-2</v>
      </c>
      <c r="N45" s="15">
        <v>19.03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3</v>
      </c>
      <c r="D46" s="117">
        <v>0.5</v>
      </c>
      <c r="E46" s="14">
        <v>3436.6666666666665</v>
      </c>
      <c r="F46" s="117">
        <v>8.2414698162729616E-2</v>
      </c>
      <c r="G46" s="117">
        <v>0.18369690011481055</v>
      </c>
      <c r="H46" s="15">
        <v>69.86</v>
      </c>
      <c r="I46" s="117">
        <v>-0.25115232072033433</v>
      </c>
      <c r="J46" s="117">
        <v>-9.0088134415838073E-2</v>
      </c>
      <c r="K46" s="15">
        <v>131.38999999999999</v>
      </c>
      <c r="L46" s="117">
        <v>2.5082894480202622E-2</v>
      </c>
      <c r="M46" s="117">
        <v>0.3077535582761024</v>
      </c>
      <c r="N46" s="15">
        <v>19.010000000000002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</v>
      </c>
      <c r="D47" s="117">
        <v>-0.5</v>
      </c>
      <c r="E47" s="14">
        <v>4645</v>
      </c>
      <c r="F47" s="117">
        <v>0.66487455197132617</v>
      </c>
      <c r="G47" s="117">
        <v>0.35160038797284199</v>
      </c>
      <c r="H47" s="15">
        <v>88.09</v>
      </c>
      <c r="I47" s="117">
        <v>0.3206401559161951</v>
      </c>
      <c r="J47" s="117">
        <v>0.26095047237331803</v>
      </c>
      <c r="K47" s="15">
        <v>132.97</v>
      </c>
      <c r="L47" s="117">
        <v>0.34381000505305703</v>
      </c>
      <c r="M47" s="117">
        <v>1.202526828525774E-2</v>
      </c>
      <c r="N47" s="15">
        <v>22.06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6</v>
      </c>
      <c r="D48" s="117">
        <v>5</v>
      </c>
      <c r="E48" s="14">
        <v>2813.3333333333335</v>
      </c>
      <c r="F48" s="117">
        <v>4.761904761904745E-3</v>
      </c>
      <c r="G48" s="117">
        <v>-0.3943308216720488</v>
      </c>
      <c r="H48" s="15">
        <v>60.823333333333345</v>
      </c>
      <c r="I48" s="117">
        <v>1.5368571271752174E-3</v>
      </c>
      <c r="J48" s="117">
        <v>-0.3095319181140499</v>
      </c>
      <c r="K48" s="15">
        <v>107.075</v>
      </c>
      <c r="L48" s="117">
        <v>-4.2091608516729329E-2</v>
      </c>
      <c r="M48" s="117">
        <v>-0.19474317515229</v>
      </c>
      <c r="N48" s="15">
        <v>18.05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2</v>
      </c>
      <c r="D49" s="117">
        <v>-0.33333333333333337</v>
      </c>
      <c r="E49" s="14">
        <v>2850</v>
      </c>
      <c r="F49" s="117">
        <v>2.5179856115107979E-2</v>
      </c>
      <c r="G49" s="117">
        <v>1.3033175355450233E-2</v>
      </c>
      <c r="H49" s="15">
        <v>59.674999999999997</v>
      </c>
      <c r="I49" s="117">
        <v>-5.5775316455696444E-2</v>
      </c>
      <c r="J49" s="117">
        <v>-1.8879815860141647E-2</v>
      </c>
      <c r="K49" s="15">
        <v>54.93</v>
      </c>
      <c r="L49" s="117">
        <v>-0.50001517036317855</v>
      </c>
      <c r="M49" s="117">
        <v>-0.4869950968947</v>
      </c>
      <c r="N49" s="15">
        <v>17.100000000000001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3</v>
      </c>
      <c r="D50" s="117">
        <v>2</v>
      </c>
      <c r="E50" s="14">
        <v>2473.3333333333335</v>
      </c>
      <c r="F50" s="117">
        <v>-0.36254295532646041</v>
      </c>
      <c r="G50" s="117">
        <v>-0.13216374269005837</v>
      </c>
      <c r="H50" s="15">
        <v>64.616666666666674</v>
      </c>
      <c r="I50" s="117">
        <v>-0.13901843215634013</v>
      </c>
      <c r="J50" s="117">
        <v>8.2809663454824989E-2</v>
      </c>
      <c r="K50" s="15">
        <v>90.79</v>
      </c>
      <c r="L50" s="117">
        <v>-0.13779677113010436</v>
      </c>
      <c r="M50" s="117">
        <v>0.65283087565993103</v>
      </c>
      <c r="N50" s="15">
        <v>20.079999999999998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5</v>
      </c>
      <c r="D51" s="117">
        <v>0.25</v>
      </c>
      <c r="E51" s="14">
        <v>3092</v>
      </c>
      <c r="F51" s="117">
        <v>8.681898066783833E-2</v>
      </c>
      <c r="G51" s="117">
        <v>0.25013477088948788</v>
      </c>
      <c r="H51" s="15">
        <v>76.74199999999999</v>
      </c>
      <c r="I51" s="117">
        <v>0.2801534676174986</v>
      </c>
      <c r="J51" s="117">
        <v>0.18765024503482053</v>
      </c>
      <c r="K51" s="15">
        <v>111.58000000000001</v>
      </c>
      <c r="L51" s="117">
        <v>0.18280595749191741</v>
      </c>
      <c r="M51" s="117">
        <v>0.22898997686969946</v>
      </c>
      <c r="N51" s="15">
        <v>12.08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2</v>
      </c>
      <c r="D52" s="117">
        <v>-0.5</v>
      </c>
      <c r="E52" s="14">
        <v>1835</v>
      </c>
      <c r="F52" s="117">
        <v>-0.2689243027888446</v>
      </c>
      <c r="G52" s="117">
        <v>-0.40653298835705043</v>
      </c>
      <c r="H52" s="15">
        <v>67.48</v>
      </c>
      <c r="I52" s="117">
        <v>-0.10714167576328926</v>
      </c>
      <c r="J52" s="117">
        <v>-0.12069010450600692</v>
      </c>
      <c r="K52" s="15">
        <v>95.61</v>
      </c>
      <c r="L52" s="117">
        <v>0.10238671739882399</v>
      </c>
      <c r="M52" s="117">
        <v>-0.14312600824520538</v>
      </c>
      <c r="N52" s="15">
        <v>29.04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</v>
      </c>
      <c r="D53" s="117">
        <v>2</v>
      </c>
      <c r="E53" s="14">
        <v>3886.6666666666665</v>
      </c>
      <c r="F53" s="117">
        <v>0.39307048984468329</v>
      </c>
      <c r="G53" s="117">
        <v>1.118074477747502</v>
      </c>
      <c r="H53" s="15">
        <v>106.56666666666666</v>
      </c>
      <c r="I53" s="117">
        <v>0.77611111111111097</v>
      </c>
      <c r="J53" s="117">
        <v>0.57923335309227419</v>
      </c>
      <c r="K53" s="15">
        <v>101.99000000000001</v>
      </c>
      <c r="L53" s="117">
        <v>-2.7184280808851491E-2</v>
      </c>
      <c r="M53" s="117">
        <v>6.67294216086185E-2</v>
      </c>
      <c r="N53" s="15">
        <v>11.08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2</v>
      </c>
      <c r="D54" s="117">
        <v>1</v>
      </c>
      <c r="E54" s="14">
        <v>2840</v>
      </c>
      <c r="F54" s="117">
        <v>0.19327731092436973</v>
      </c>
      <c r="G54" s="117">
        <v>-0.26929674099485412</v>
      </c>
      <c r="H54" s="15">
        <v>56.83</v>
      </c>
      <c r="I54" s="117">
        <v>-6.0661157024793466E-2</v>
      </c>
      <c r="J54" s="117">
        <v>-0.4667187988739443</v>
      </c>
      <c r="K54" s="15">
        <v>94.16</v>
      </c>
      <c r="L54" s="117">
        <v>0.11247637051039683</v>
      </c>
      <c r="M54" s="117">
        <v>-7.6772232571820864E-2</v>
      </c>
      <c r="N54" s="15">
        <v>20.07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</v>
      </c>
      <c r="D59" s="117">
        <v>0.5</v>
      </c>
      <c r="E59" s="14">
        <v>2900</v>
      </c>
      <c r="F59" s="117">
        <v>-0.16546762589928055</v>
      </c>
      <c r="G59" s="117">
        <v>-0.26427061310782241</v>
      </c>
      <c r="H59" s="15">
        <v>64.653333333333336</v>
      </c>
      <c r="I59" s="117">
        <v>-0.18838396518537104</v>
      </c>
      <c r="J59" s="117">
        <v>-0.12052235422145641</v>
      </c>
      <c r="K59" s="15">
        <v>101.52333333333333</v>
      </c>
      <c r="L59" s="117">
        <v>9.4291159168116145E-3</v>
      </c>
      <c r="M59" s="117">
        <v>9.2284242092879332E-3</v>
      </c>
      <c r="N59" s="15">
        <v>31.06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</v>
      </c>
      <c r="D60" s="117">
        <v>-0.5</v>
      </c>
      <c r="E60" s="14">
        <v>2560</v>
      </c>
      <c r="F60" s="117">
        <v>-0.30482009504412766</v>
      </c>
      <c r="G60" s="117">
        <v>-0.11724137931034484</v>
      </c>
      <c r="H60" s="15">
        <v>63.01</v>
      </c>
      <c r="I60" s="117">
        <v>-0.1440893809216558</v>
      </c>
      <c r="J60" s="117">
        <v>-2.5417611878737922E-2</v>
      </c>
      <c r="K60" s="15">
        <v>92.61</v>
      </c>
      <c r="L60" s="117">
        <v>-0.18855690878822395</v>
      </c>
      <c r="M60" s="117">
        <v>-8.7795908986439852E-2</v>
      </c>
      <c r="N60" s="15">
        <v>30.04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5</v>
      </c>
      <c r="D61" s="117">
        <v>0.66666666666666674</v>
      </c>
      <c r="E61" s="14">
        <v>6100</v>
      </c>
      <c r="F61" s="117">
        <v>0.93855932203389836</v>
      </c>
      <c r="G61" s="117">
        <v>1.3828125</v>
      </c>
      <c r="H61" s="15">
        <v>122.98399999999999</v>
      </c>
      <c r="I61" s="117">
        <v>0.97564658634538137</v>
      </c>
      <c r="J61" s="117">
        <v>0.95181717187747972</v>
      </c>
      <c r="K61" s="15">
        <v>163.16199999999998</v>
      </c>
      <c r="L61" s="117">
        <v>0.64505461267013953</v>
      </c>
      <c r="M61" s="117">
        <v>0.7618183781449086</v>
      </c>
      <c r="N61" s="15">
        <v>13.1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</v>
      </c>
      <c r="D62" s="117">
        <v>-0.8</v>
      </c>
      <c r="E62" s="14">
        <v>2945</v>
      </c>
      <c r="F62" s="117">
        <v>-3.721244925575129E-3</v>
      </c>
      <c r="G62" s="117">
        <v>-0.51721311475409837</v>
      </c>
      <c r="H62" s="15">
        <v>61.05</v>
      </c>
      <c r="I62" s="117">
        <v>-0.21704670787698455</v>
      </c>
      <c r="J62" s="117">
        <v>-0.50359396344239904</v>
      </c>
      <c r="K62" s="15">
        <v>116.64</v>
      </c>
      <c r="L62" s="117">
        <v>8.0896079651524566E-3</v>
      </c>
      <c r="M62" s="117">
        <v>-0.28512766452973104</v>
      </c>
      <c r="N62" s="15">
        <v>25.08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2</v>
      </c>
      <c r="D63" s="117">
        <v>0</v>
      </c>
      <c r="E63" s="14">
        <v>3385</v>
      </c>
      <c r="F63" s="117">
        <v>0.52134831460674147</v>
      </c>
      <c r="G63" s="117">
        <v>0.1494057724957556</v>
      </c>
      <c r="H63" s="15">
        <v>95.98</v>
      </c>
      <c r="I63" s="117">
        <v>0.68504213483146081</v>
      </c>
      <c r="J63" s="117">
        <v>0.57215397215397235</v>
      </c>
      <c r="K63" s="15">
        <v>164.56</v>
      </c>
      <c r="L63" s="117">
        <v>0.7870445783786717</v>
      </c>
      <c r="M63" s="117">
        <v>0.41083676268861447</v>
      </c>
      <c r="N63" s="15">
        <v>27.06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</v>
      </c>
      <c r="D64" s="117">
        <v>-0.33333333333333337</v>
      </c>
      <c r="E64" s="14">
        <v>3440</v>
      </c>
      <c r="F64" s="117">
        <v>0.20560747663551404</v>
      </c>
      <c r="G64" s="117">
        <v>1.6248153618906969E-2</v>
      </c>
      <c r="H64" s="15">
        <v>74.055000000000007</v>
      </c>
      <c r="I64" s="117">
        <v>0.16892034094496489</v>
      </c>
      <c r="J64" s="117">
        <v>-0.22843300687643253</v>
      </c>
      <c r="K64" s="15">
        <v>99.03</v>
      </c>
      <c r="L64" s="117">
        <v>-8.8289449456821933E-2</v>
      </c>
      <c r="M64" s="117">
        <v>-0.39821341759844431</v>
      </c>
      <c r="N64" s="15">
        <v>30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5</v>
      </c>
      <c r="D65" s="117">
        <v>0.66666666666666674</v>
      </c>
      <c r="E65" s="14">
        <v>4036</v>
      </c>
      <c r="F65" s="117">
        <v>0.13370786516853927</v>
      </c>
      <c r="G65" s="117">
        <v>0.17325581395348832</v>
      </c>
      <c r="H65" s="15">
        <v>88.6</v>
      </c>
      <c r="I65" s="117">
        <v>-4.1402192729371068E-2</v>
      </c>
      <c r="J65" s="117">
        <v>0.19640807507933267</v>
      </c>
      <c r="K65" s="15">
        <v>131.464</v>
      </c>
      <c r="L65" s="117">
        <v>0.46363838788688505</v>
      </c>
      <c r="M65" s="117">
        <v>0.32751691406644445</v>
      </c>
      <c r="N65" s="15">
        <v>41.09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2</v>
      </c>
      <c r="D66" s="117">
        <v>1</v>
      </c>
      <c r="E66" s="14">
        <v>3340</v>
      </c>
      <c r="F66" s="117">
        <v>4.1384615384615389</v>
      </c>
      <c r="G66" s="117">
        <v>-0.17244796828543107</v>
      </c>
      <c r="H66" s="15">
        <v>73.784999999999997</v>
      </c>
      <c r="I66" s="117">
        <v>0.45964391691394657</v>
      </c>
      <c r="J66" s="117">
        <v>-0.16721218961625284</v>
      </c>
      <c r="K66" s="15">
        <v>67.504999999999995</v>
      </c>
      <c r="L66" s="117">
        <v>0.20781893004115215</v>
      </c>
      <c r="M66" s="117">
        <v>-0.48651341812207149</v>
      </c>
      <c r="N66" s="15">
        <v>26.08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</v>
      </c>
      <c r="D67" s="117">
        <v>-0.8</v>
      </c>
      <c r="E67" s="14">
        <v>4220</v>
      </c>
      <c r="F67" s="117">
        <v>0.32371392722710168</v>
      </c>
      <c r="G67" s="117">
        <v>0.26347305389221565</v>
      </c>
      <c r="H67" s="15">
        <v>76.23</v>
      </c>
      <c r="I67" s="117">
        <v>9.1276090130844478E-2</v>
      </c>
      <c r="J67" s="117">
        <v>3.3136816426103E-2</v>
      </c>
      <c r="K67" s="15">
        <v>114.42</v>
      </c>
      <c r="L67" s="117">
        <v>7.1348314606741514E-2</v>
      </c>
      <c r="M67" s="117">
        <v>0.69498555662543526</v>
      </c>
      <c r="N67" s="15">
        <v>17.079999999999998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</v>
      </c>
      <c r="D68" s="117">
        <v>0</v>
      </c>
      <c r="E68" s="14">
        <v>2887.5</v>
      </c>
      <c r="F68" s="117">
        <v>-0.33506044905008636</v>
      </c>
      <c r="G68" s="117">
        <v>-0.31575829383886256</v>
      </c>
      <c r="H68" s="15">
        <v>87.605000000000004</v>
      </c>
      <c r="I68" s="117">
        <v>7.2046991158564611E-2</v>
      </c>
      <c r="J68" s="117">
        <v>0.14921946740128567</v>
      </c>
      <c r="K68" s="15">
        <v>100.2225</v>
      </c>
      <c r="L68" s="117">
        <v>-0.13933317589471661</v>
      </c>
      <c r="M68" s="117">
        <v>-0.12408232826428955</v>
      </c>
      <c r="N68" s="15">
        <v>35.049999999999997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3</v>
      </c>
      <c r="D69" s="117">
        <v>0.5</v>
      </c>
      <c r="E69" s="14">
        <v>5446.666666666667</v>
      </c>
      <c r="F69" s="117">
        <v>2.6311111111111112</v>
      </c>
      <c r="G69" s="117">
        <v>0.88629148629148635</v>
      </c>
      <c r="H69" s="15">
        <v>95.83</v>
      </c>
      <c r="I69" s="117">
        <v>-0.52716238219766121</v>
      </c>
      <c r="J69" s="117">
        <v>9.3887335197762711E-2</v>
      </c>
      <c r="K69" s="15">
        <v>142.50666666666669</v>
      </c>
      <c r="L69" s="117">
        <v>7.3739200321478959E-2</v>
      </c>
      <c r="M69" s="117">
        <v>0.42190293264153955</v>
      </c>
      <c r="N69" s="15">
        <v>31.06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</v>
      </c>
      <c r="D70" s="117">
        <v>-0.33333333333333337</v>
      </c>
      <c r="E70" s="14">
        <v>3642.25</v>
      </c>
      <c r="F70" s="117">
        <v>-7.5961945031712386E-2</v>
      </c>
      <c r="G70" s="117">
        <v>-0.3312882496940025</v>
      </c>
      <c r="H70" s="15">
        <v>67.462500000000006</v>
      </c>
      <c r="I70" s="117">
        <v>-8.2309331640518679E-2</v>
      </c>
      <c r="J70" s="117">
        <v>-0.29601899196493786</v>
      </c>
      <c r="K70" s="15">
        <v>78.014999999999986</v>
      </c>
      <c r="L70" s="117">
        <v>-0.22446443660221704</v>
      </c>
      <c r="M70" s="117">
        <v>-0.45255192739520977</v>
      </c>
      <c r="N70" s="15">
        <v>23.1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</v>
      </c>
      <c r="D71" s="117">
        <v>0</v>
      </c>
      <c r="E71" s="14">
        <v>3746.6666666666665</v>
      </c>
      <c r="F71" s="117">
        <v>0.29195402298850559</v>
      </c>
      <c r="G71" s="117">
        <v>2.8668176722264072E-2</v>
      </c>
      <c r="H71" s="15">
        <v>82.25333333333333</v>
      </c>
      <c r="I71" s="117">
        <v>0.27222107651062055</v>
      </c>
      <c r="J71" s="117">
        <v>0.21924525971218567</v>
      </c>
      <c r="K71" s="15">
        <v>118.33333333333333</v>
      </c>
      <c r="L71" s="117">
        <v>0.16557769970778469</v>
      </c>
      <c r="M71" s="117">
        <v>0.5168023243393367</v>
      </c>
      <c r="N71" s="15">
        <v>20.079999999999998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3170</v>
      </c>
      <c r="F76" s="117">
        <v>0.37031700288184433</v>
      </c>
      <c r="G76" s="117">
        <v>0.30452674897119336</v>
      </c>
      <c r="H76" s="15">
        <v>75.346666666666664</v>
      </c>
      <c r="I76" s="117">
        <v>0.40993013972055881</v>
      </c>
      <c r="J76" s="117">
        <v>-0.18134076998297788</v>
      </c>
      <c r="K76" s="15">
        <v>116.40333333333332</v>
      </c>
      <c r="L76" s="117">
        <v>8.0810894459919291E-2</v>
      </c>
      <c r="M76" s="117">
        <v>0.30370342716344334</v>
      </c>
      <c r="N76" s="15">
        <v>12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4</v>
      </c>
      <c r="D77" s="117">
        <v>1</v>
      </c>
      <c r="E77" s="14">
        <v>2810</v>
      </c>
      <c r="F77" s="117">
        <v>3.4990791896869267E-2</v>
      </c>
      <c r="G77" s="117">
        <v>-0.11356466876971605</v>
      </c>
      <c r="H77" s="15">
        <v>85.4</v>
      </c>
      <c r="I77" s="117">
        <v>0.29120048382219532</v>
      </c>
      <c r="J77" s="117">
        <v>0.13342771190939673</v>
      </c>
      <c r="K77" s="15">
        <v>120.72750000000001</v>
      </c>
      <c r="L77" s="117">
        <v>0.19213488693591407</v>
      </c>
      <c r="M77" s="117">
        <v>3.7148134360413643E-2</v>
      </c>
      <c r="N77" s="15">
        <v>25.04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3</v>
      </c>
      <c r="D79" s="117">
        <v>-0.4</v>
      </c>
      <c r="E79" s="14">
        <v>2613.3333333333335</v>
      </c>
      <c r="F79" s="117">
        <v>2.8061893522161041E-2</v>
      </c>
      <c r="G79" s="117" t="s">
        <v>365</v>
      </c>
      <c r="H79" s="15">
        <v>83.046666666666667</v>
      </c>
      <c r="I79" s="117">
        <v>0.38957677977823901</v>
      </c>
      <c r="J79" s="117" t="s">
        <v>365</v>
      </c>
      <c r="K79" s="15">
        <v>107.64666666666666</v>
      </c>
      <c r="L79" s="117">
        <v>7.0834079408975459E-2</v>
      </c>
      <c r="M79" s="117" t="s">
        <v>365</v>
      </c>
      <c r="N79" s="15">
        <v>27.04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1</v>
      </c>
      <c r="D80" s="117">
        <v>-0.75</v>
      </c>
      <c r="E80" s="14">
        <v>2750</v>
      </c>
      <c r="F80" s="117">
        <v>0.13343637300360633</v>
      </c>
      <c r="G80" s="117">
        <v>5.2295918367346816E-2</v>
      </c>
      <c r="H80" s="15">
        <v>59.57</v>
      </c>
      <c r="I80" s="117">
        <v>-1.0054009140008424E-2</v>
      </c>
      <c r="J80" s="117">
        <v>-0.28269246206951915</v>
      </c>
      <c r="K80" s="15">
        <v>113.58</v>
      </c>
      <c r="L80" s="117">
        <v>9.6940869691189535E-2</v>
      </c>
      <c r="M80" s="117">
        <v>5.5118597881959497E-2</v>
      </c>
      <c r="N80" s="15">
        <v>13.02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2</v>
      </c>
      <c r="D81" s="117">
        <v>-0.33333333333333337</v>
      </c>
      <c r="E81" s="14">
        <v>4090</v>
      </c>
      <c r="F81" s="117">
        <v>0.93228346456692934</v>
      </c>
      <c r="G81" s="117">
        <v>0.4872727272727273</v>
      </c>
      <c r="H81" s="15">
        <v>97.004999999999995</v>
      </c>
      <c r="I81" s="117">
        <v>0.16643953665477573</v>
      </c>
      <c r="J81" s="117">
        <v>0.62842034581165018</v>
      </c>
      <c r="K81" s="15">
        <v>113.88500000000001</v>
      </c>
      <c r="L81" s="117">
        <v>4.9599090657737266E-2</v>
      </c>
      <c r="M81" s="117">
        <v>2.6853319246347152E-3</v>
      </c>
      <c r="N81" s="15">
        <v>12.08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1</v>
      </c>
      <c r="D82" s="117">
        <v>-0.85714285714285721</v>
      </c>
      <c r="E82" s="14">
        <v>2870</v>
      </c>
      <c r="F82" s="117">
        <v>-1.4954645746506401E-2</v>
      </c>
      <c r="G82" s="117">
        <v>-0.29828850855745725</v>
      </c>
      <c r="H82" s="15">
        <v>51.73</v>
      </c>
      <c r="I82" s="117">
        <v>-0.35438953073741264</v>
      </c>
      <c r="J82" s="117">
        <v>-0.46672851914849756</v>
      </c>
      <c r="K82" s="15">
        <v>108.47</v>
      </c>
      <c r="L82" s="117">
        <v>-6.3714609845121783E-2</v>
      </c>
      <c r="M82" s="117">
        <v>-4.754796505246528E-2</v>
      </c>
      <c r="N82" s="15">
        <v>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5</v>
      </c>
      <c r="D83" s="117">
        <v>1.5</v>
      </c>
      <c r="E83" s="14">
        <v>2714</v>
      </c>
      <c r="F83" s="117">
        <v>-0.29322916666666665</v>
      </c>
      <c r="G83" s="117">
        <v>-5.4355400696864065E-2</v>
      </c>
      <c r="H83" s="15">
        <v>82.751999999999995</v>
      </c>
      <c r="I83" s="117">
        <v>4.8954240081125588E-2</v>
      </c>
      <c r="J83" s="117">
        <v>0.59969070172047179</v>
      </c>
      <c r="K83" s="15">
        <v>85.23599999999999</v>
      </c>
      <c r="L83" s="117">
        <v>-0.23169280692266092</v>
      </c>
      <c r="M83" s="117">
        <v>-0.21419747395593258</v>
      </c>
      <c r="N83" s="15">
        <v>24.11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</v>
      </c>
      <c r="D84" s="117">
        <v>0.5</v>
      </c>
      <c r="E84" s="14">
        <v>3213.3333333333335</v>
      </c>
      <c r="F84" s="117">
        <v>0.5674796747967481</v>
      </c>
      <c r="G84" s="117">
        <v>0.18398427904691728</v>
      </c>
      <c r="H84" s="15">
        <v>66.433333333333337</v>
      </c>
      <c r="I84" s="117">
        <v>0.10510410601901921</v>
      </c>
      <c r="J84" s="117">
        <v>-0.19719966486207774</v>
      </c>
      <c r="K84" s="15">
        <v>116.07000000000001</v>
      </c>
      <c r="L84" s="117">
        <v>0.34972963544392122</v>
      </c>
      <c r="M84" s="117">
        <v>0.36174855694776875</v>
      </c>
      <c r="N84" s="15">
        <v>11.11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</v>
      </c>
      <c r="D85" s="117">
        <v>-0.33333333333333337</v>
      </c>
      <c r="E85" s="14">
        <v>3490</v>
      </c>
      <c r="F85" s="117">
        <v>0.59118541033434635</v>
      </c>
      <c r="G85" s="117">
        <v>8.609958506224058E-2</v>
      </c>
      <c r="H85" s="15">
        <v>136.04</v>
      </c>
      <c r="I85" s="117">
        <v>0.50725708165601779</v>
      </c>
      <c r="J85" s="117">
        <v>1.0477671851480177</v>
      </c>
      <c r="K85" s="15">
        <v>157.32999999999998</v>
      </c>
      <c r="L85" s="117">
        <v>0.6800982451144415</v>
      </c>
      <c r="M85" s="117">
        <v>0.35547514430946814</v>
      </c>
      <c r="N85" s="15">
        <v>26.04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3</v>
      </c>
      <c r="D86" s="117">
        <v>-0.5714285714285714</v>
      </c>
      <c r="E86" s="14">
        <v>2330</v>
      </c>
      <c r="F86" s="117">
        <v>-0.16615541922290389</v>
      </c>
      <c r="G86" s="117">
        <v>-0.33237822349570201</v>
      </c>
      <c r="H86" s="15">
        <v>65.27</v>
      </c>
      <c r="I86" s="117">
        <v>-9.5213577044180986E-2</v>
      </c>
      <c r="J86" s="117">
        <v>-0.5202146427521317</v>
      </c>
      <c r="K86" s="15">
        <v>118.45</v>
      </c>
      <c r="L86" s="117">
        <v>0.15270189487147401</v>
      </c>
      <c r="M86" s="117">
        <v>-0.24712387974321481</v>
      </c>
      <c r="N86" s="15">
        <v>28.06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3</v>
      </c>
      <c r="D87" s="117">
        <v>0</v>
      </c>
      <c r="E87" s="14">
        <v>3556.6666666666665</v>
      </c>
      <c r="F87" s="117">
        <v>0.46364883401920443</v>
      </c>
      <c r="G87" s="117">
        <v>0.52646638054363359</v>
      </c>
      <c r="H87" s="15">
        <v>96.896666666666661</v>
      </c>
      <c r="I87" s="117">
        <v>5.2805041468979574E-2</v>
      </c>
      <c r="J87" s="117">
        <v>0.48455135079924427</v>
      </c>
      <c r="K87" s="15">
        <v>103.27999999999999</v>
      </c>
      <c r="L87" s="117">
        <v>0.15672366161427576</v>
      </c>
      <c r="M87" s="117">
        <v>-0.12807091599831166</v>
      </c>
      <c r="N87" s="15">
        <v>10.050000000000001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4</v>
      </c>
      <c r="D88" s="117">
        <v>0.33333333333333326</v>
      </c>
      <c r="E88" s="14">
        <v>3257</v>
      </c>
      <c r="F88" s="117">
        <v>2.7444794952681484E-2</v>
      </c>
      <c r="G88" s="117">
        <v>-8.4254920337394568E-2</v>
      </c>
      <c r="H88" s="15">
        <v>64.935000000000002</v>
      </c>
      <c r="I88" s="117">
        <v>-0.13818350734383289</v>
      </c>
      <c r="J88" s="117">
        <v>-0.32985310812205437</v>
      </c>
      <c r="K88" s="15">
        <v>98.905000000000001</v>
      </c>
      <c r="L88" s="117">
        <v>-0.15032501932934328</v>
      </c>
      <c r="M88" s="117">
        <v>-4.2360573199070384E-2</v>
      </c>
      <c r="N88" s="15">
        <v>24.06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</v>
      </c>
      <c r="D8" s="117">
        <v>1</v>
      </c>
      <c r="E8" s="14">
        <v>1595</v>
      </c>
      <c r="F8" s="117">
        <v>8.135593220338988E-2</v>
      </c>
      <c r="G8" s="117">
        <v>-0.48045602605863191</v>
      </c>
      <c r="H8" s="15">
        <v>72.362499999999997</v>
      </c>
      <c r="I8" s="117">
        <v>0.40237403100775193</v>
      </c>
      <c r="J8" s="117">
        <v>0.13746217628797108</v>
      </c>
      <c r="K8" s="15">
        <v>95.367500000000007</v>
      </c>
      <c r="L8" s="117">
        <v>8.1448092079151824E-2</v>
      </c>
      <c r="M8" s="117">
        <v>-0.23861322901281379</v>
      </c>
      <c r="N8" s="15">
        <v>28.02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3</v>
      </c>
      <c r="D9" s="117">
        <v>-0.4</v>
      </c>
      <c r="E9" s="14">
        <v>2216.6666666666665</v>
      </c>
      <c r="F9" s="117">
        <v>-0.15844090103771202</v>
      </c>
      <c r="G9" s="117">
        <v>0.38975966562173459</v>
      </c>
      <c r="H9" s="15">
        <v>70.39</v>
      </c>
      <c r="I9" s="117">
        <v>-0.15881931166347985</v>
      </c>
      <c r="J9" s="117">
        <v>-2.7258593884954219E-2</v>
      </c>
      <c r="K9" s="15">
        <v>118.13</v>
      </c>
      <c r="L9" s="117">
        <v>-3.1705437794062319E-2</v>
      </c>
      <c r="M9" s="117">
        <v>0.23868194091278472</v>
      </c>
      <c r="N9" s="15">
        <v>21.07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</v>
      </c>
      <c r="D10" s="117">
        <v>-0.85714285714285721</v>
      </c>
      <c r="E10" s="14">
        <v>2450</v>
      </c>
      <c r="F10" s="117">
        <v>-0.1714975845410629</v>
      </c>
      <c r="G10" s="117">
        <v>0.10526315789473695</v>
      </c>
      <c r="H10" s="15">
        <v>72.150000000000006</v>
      </c>
      <c r="I10" s="117">
        <v>-0.29542981501632204</v>
      </c>
      <c r="J10" s="117">
        <v>2.5003551640858213E-2</v>
      </c>
      <c r="K10" s="15">
        <v>112.76</v>
      </c>
      <c r="L10" s="117">
        <v>9.1819514759177823E-2</v>
      </c>
      <c r="M10" s="117">
        <v>-4.5458393295521815E-2</v>
      </c>
      <c r="N10" s="15">
        <v>17.100000000000001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3</v>
      </c>
      <c r="D12" s="117">
        <v>0</v>
      </c>
      <c r="E12" s="14">
        <v>2780</v>
      </c>
      <c r="F12" s="117">
        <v>1.2004801920768582E-3</v>
      </c>
      <c r="G12" s="117" t="s">
        <v>365</v>
      </c>
      <c r="H12" s="15">
        <v>69.163333333333341</v>
      </c>
      <c r="I12" s="117">
        <v>-0.13169568128557074</v>
      </c>
      <c r="J12" s="117" t="s">
        <v>365</v>
      </c>
      <c r="K12" s="15">
        <v>96.783333333333346</v>
      </c>
      <c r="L12" s="117">
        <v>-4.8781286856244166E-2</v>
      </c>
      <c r="M12" s="117" t="s">
        <v>365</v>
      </c>
      <c r="N12" s="15">
        <v>18.100000000000001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2</v>
      </c>
      <c r="D14" s="117" t="s">
        <v>365</v>
      </c>
      <c r="E14" s="14">
        <v>1500</v>
      </c>
      <c r="F14" s="117" t="s">
        <v>365</v>
      </c>
      <c r="G14" s="117" t="s">
        <v>321</v>
      </c>
      <c r="H14" s="15">
        <v>59.489999999999995</v>
      </c>
      <c r="I14" s="117" t="s">
        <v>365</v>
      </c>
      <c r="J14" s="117" t="s">
        <v>321</v>
      </c>
      <c r="K14" s="15">
        <v>89.62</v>
      </c>
      <c r="L14" s="117" t="s">
        <v>365</v>
      </c>
      <c r="M14" s="117" t="s">
        <v>321</v>
      </c>
      <c r="N14" s="15">
        <v>26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2</v>
      </c>
      <c r="D15" s="117">
        <v>1</v>
      </c>
      <c r="E15" s="14">
        <v>2375</v>
      </c>
      <c r="F15" s="117">
        <v>-0.35461956521739135</v>
      </c>
      <c r="G15" s="117">
        <v>0.58333333333333326</v>
      </c>
      <c r="H15" s="15">
        <v>79.94</v>
      </c>
      <c r="I15" s="117">
        <v>-6.7755102040816362E-2</v>
      </c>
      <c r="J15" s="117">
        <v>0.34375525298369491</v>
      </c>
      <c r="K15" s="15">
        <v>48.474999999999994</v>
      </c>
      <c r="L15" s="117">
        <v>-0.79404766962654549</v>
      </c>
      <c r="M15" s="117">
        <v>-0.45910511046641389</v>
      </c>
      <c r="N15" s="15">
        <v>21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2</v>
      </c>
      <c r="D16" s="117">
        <v>-0.5</v>
      </c>
      <c r="E16" s="14">
        <v>2270</v>
      </c>
      <c r="F16" s="117">
        <v>1.7937219730941756E-2</v>
      </c>
      <c r="G16" s="117">
        <v>-4.4210526315789478E-2</v>
      </c>
      <c r="H16" s="15">
        <v>57.625</v>
      </c>
      <c r="I16" s="117">
        <v>-0.18749339067291759</v>
      </c>
      <c r="J16" s="117">
        <v>-0.27914686014510881</v>
      </c>
      <c r="K16" s="15">
        <v>69.77</v>
      </c>
      <c r="L16" s="117">
        <v>-0.33976815708540342</v>
      </c>
      <c r="M16" s="117">
        <v>0.43929860752965455</v>
      </c>
      <c r="N16" s="15">
        <v>41.04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4</v>
      </c>
      <c r="D17" s="117">
        <v>0</v>
      </c>
      <c r="E17" s="14">
        <v>1985</v>
      </c>
      <c r="F17" s="117">
        <v>0.14080459770114939</v>
      </c>
      <c r="G17" s="117">
        <v>-0.12555066079295152</v>
      </c>
      <c r="H17" s="15">
        <v>71.900000000000006</v>
      </c>
      <c r="I17" s="117">
        <v>-1.7355085039916229E-3</v>
      </c>
      <c r="J17" s="117">
        <v>0.24772234273318872</v>
      </c>
      <c r="K17" s="15">
        <v>84.72</v>
      </c>
      <c r="L17" s="117">
        <v>-0.20250394182571263</v>
      </c>
      <c r="M17" s="117">
        <v>0.21427547656585921</v>
      </c>
      <c r="N17" s="15">
        <v>32.1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3</v>
      </c>
      <c r="D18" s="117">
        <v>2</v>
      </c>
      <c r="E18" s="14">
        <v>3053.3333333333335</v>
      </c>
      <c r="F18" s="117">
        <v>0.13930348258706471</v>
      </c>
      <c r="G18" s="117">
        <v>0.53820319059613775</v>
      </c>
      <c r="H18" s="15">
        <v>100.00333333333333</v>
      </c>
      <c r="I18" s="117">
        <v>0.50267968945654906</v>
      </c>
      <c r="J18" s="117">
        <v>0.39086694483078332</v>
      </c>
      <c r="K18" s="15">
        <v>119.50666666666666</v>
      </c>
      <c r="L18" s="117">
        <v>0.13750872517291701</v>
      </c>
      <c r="M18" s="117">
        <v>0.41060749134403518</v>
      </c>
      <c r="N18" s="15">
        <v>26.02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2</v>
      </c>
      <c r="D19" s="117">
        <v>-0.5</v>
      </c>
      <c r="E19" s="14">
        <v>2339</v>
      </c>
      <c r="F19" s="117">
        <v>-0.23811074918566777</v>
      </c>
      <c r="G19" s="117">
        <v>-0.2339519650655022</v>
      </c>
      <c r="H19" s="15">
        <v>53.605000000000004</v>
      </c>
      <c r="I19" s="117">
        <v>-0.15738593940346601</v>
      </c>
      <c r="J19" s="117">
        <v>-0.46396786773774201</v>
      </c>
      <c r="K19" s="15">
        <v>91.924999999999997</v>
      </c>
      <c r="L19" s="117">
        <v>-0.26609716178994847</v>
      </c>
      <c r="M19" s="117">
        <v>-0.23079605042954365</v>
      </c>
      <c r="N19" s="15">
        <v>15.09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</v>
      </c>
      <c r="D20" s="117">
        <v>-0.75</v>
      </c>
      <c r="E20" s="14">
        <v>1050</v>
      </c>
      <c r="F20" s="117">
        <v>-0.34169278996865204</v>
      </c>
      <c r="G20" s="117">
        <v>-0.55109020949123555</v>
      </c>
      <c r="H20" s="15">
        <v>55.52</v>
      </c>
      <c r="I20" s="117">
        <v>-0.23275177059941266</v>
      </c>
      <c r="J20" s="117">
        <v>3.5724279451543772E-2</v>
      </c>
      <c r="K20" s="15">
        <v>77.87</v>
      </c>
      <c r="L20" s="117">
        <v>-0.18347445408551133</v>
      </c>
      <c r="M20" s="117">
        <v>-0.15289638292085928</v>
      </c>
      <c r="N20" s="15">
        <v>40.11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</v>
      </c>
      <c r="D25" s="117">
        <v>-0.33333333333333337</v>
      </c>
      <c r="E25" s="14">
        <v>3535</v>
      </c>
      <c r="F25" s="117">
        <v>5.8383233532934176E-2</v>
      </c>
      <c r="G25" s="117">
        <v>7.3535791757050051E-2</v>
      </c>
      <c r="H25" s="15">
        <v>70.86</v>
      </c>
      <c r="I25" s="117">
        <v>-0.22486782133090255</v>
      </c>
      <c r="J25" s="117">
        <v>-0.16096620318684651</v>
      </c>
      <c r="K25" s="15">
        <v>111.2</v>
      </c>
      <c r="L25" s="117">
        <v>-7.9266946345771805E-2</v>
      </c>
      <c r="M25" s="117">
        <v>8.5982951295394905E-2</v>
      </c>
      <c r="N25" s="15">
        <v>13.03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8</v>
      </c>
      <c r="D26" s="117">
        <v>1</v>
      </c>
      <c r="E26" s="14">
        <v>3120</v>
      </c>
      <c r="F26" s="117">
        <v>7.3086844368013715E-2</v>
      </c>
      <c r="G26" s="117">
        <v>-0.11739745403111734</v>
      </c>
      <c r="H26" s="15">
        <v>80.591250000000002</v>
      </c>
      <c r="I26" s="117">
        <v>7.944347709616939E-2</v>
      </c>
      <c r="J26" s="117">
        <v>0.13733065198983918</v>
      </c>
      <c r="K26" s="15">
        <v>110.76374999999999</v>
      </c>
      <c r="L26" s="117">
        <v>-5.8451632097926032E-2</v>
      </c>
      <c r="M26" s="117">
        <v>-3.9231115107914993E-3</v>
      </c>
      <c r="N26" s="15">
        <v>23.02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2</v>
      </c>
      <c r="D27" s="117">
        <v>-0.66666666666666674</v>
      </c>
      <c r="E27" s="14">
        <v>7500</v>
      </c>
      <c r="F27" s="117">
        <v>1.6897788404064555</v>
      </c>
      <c r="G27" s="117">
        <v>1.4038461538461537</v>
      </c>
      <c r="H27" s="15">
        <v>247.10000000000002</v>
      </c>
      <c r="I27" s="117">
        <v>1.9266270554097007</v>
      </c>
      <c r="J27" s="117">
        <v>2.0660896809517166</v>
      </c>
      <c r="K27" s="15">
        <v>234.10499999999999</v>
      </c>
      <c r="L27" s="117">
        <v>0.99068877551020385</v>
      </c>
      <c r="M27" s="117">
        <v>1.1135524934827505</v>
      </c>
      <c r="N27" s="15">
        <v>24.08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</v>
      </c>
      <c r="D28" s="117">
        <v>-0.75</v>
      </c>
      <c r="E28" s="14">
        <v>2800</v>
      </c>
      <c r="F28" s="117">
        <v>-2.52393385552655E-2</v>
      </c>
      <c r="G28" s="117">
        <v>-0.62666666666666671</v>
      </c>
      <c r="H28" s="15">
        <v>224.18</v>
      </c>
      <c r="I28" s="117">
        <v>1.7660322650297666</v>
      </c>
      <c r="J28" s="117">
        <v>-9.2755969243221381E-2</v>
      </c>
      <c r="K28" s="15">
        <v>224.18</v>
      </c>
      <c r="L28" s="117">
        <v>0.9918258551754775</v>
      </c>
      <c r="M28" s="117">
        <v>-4.2395506289912621E-2</v>
      </c>
      <c r="N28" s="15">
        <v>37.01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</v>
      </c>
      <c r="D29" s="117">
        <v>-0.4</v>
      </c>
      <c r="E29" s="14">
        <v>3160</v>
      </c>
      <c r="F29" s="117">
        <v>-5.727923627684961E-2</v>
      </c>
      <c r="G29" s="117">
        <v>0.12857142857142856</v>
      </c>
      <c r="H29" s="15">
        <v>97.06</v>
      </c>
      <c r="I29" s="117">
        <v>0.16829967018946057</v>
      </c>
      <c r="J29" s="117">
        <v>-0.56704433937014898</v>
      </c>
      <c r="K29" s="15">
        <v>151.6866666666667</v>
      </c>
      <c r="L29" s="117">
        <v>0.19184934915272001</v>
      </c>
      <c r="M29" s="117">
        <v>-0.32337110060368146</v>
      </c>
      <c r="N29" s="15">
        <v>23.03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4</v>
      </c>
      <c r="D30" s="117">
        <v>-0.19999999999999996</v>
      </c>
      <c r="E30" s="14">
        <v>2927.5</v>
      </c>
      <c r="F30" s="117">
        <v>-9.0838509316770177E-2</v>
      </c>
      <c r="G30" s="117">
        <v>-7.3575949367088556E-2</v>
      </c>
      <c r="H30" s="15">
        <v>97.892499999999998</v>
      </c>
      <c r="I30" s="117">
        <v>0.21343307633190367</v>
      </c>
      <c r="J30" s="117">
        <v>8.5771687615907588E-3</v>
      </c>
      <c r="K30" s="15">
        <v>109.56</v>
      </c>
      <c r="L30" s="117">
        <v>-0.11623779946761315</v>
      </c>
      <c r="M30" s="117">
        <v>-0.27772161912714821</v>
      </c>
      <c r="N30" s="15">
        <v>19.079999999999998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5</v>
      </c>
      <c r="D31" s="117">
        <v>1.5</v>
      </c>
      <c r="E31" s="14">
        <v>4962</v>
      </c>
      <c r="F31" s="117">
        <v>0.75335689045936394</v>
      </c>
      <c r="G31" s="117">
        <v>0.69496157130657554</v>
      </c>
      <c r="H31" s="15">
        <v>132.78399999999999</v>
      </c>
      <c r="I31" s="117">
        <v>0.31775914255942039</v>
      </c>
      <c r="J31" s="117">
        <v>0.35642669254539405</v>
      </c>
      <c r="K31" s="15">
        <v>208.69200000000001</v>
      </c>
      <c r="L31" s="117">
        <v>1.1198841992991011</v>
      </c>
      <c r="M31" s="117">
        <v>0.90481927710843379</v>
      </c>
      <c r="N31" s="15">
        <v>19.11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3</v>
      </c>
      <c r="D32" s="117">
        <v>2</v>
      </c>
      <c r="E32" s="14">
        <v>2780</v>
      </c>
      <c r="F32" s="117">
        <v>7.7519379844961156E-2</v>
      </c>
      <c r="G32" s="117">
        <v>-0.43974203950020152</v>
      </c>
      <c r="H32" s="15">
        <v>65.273333333333326</v>
      </c>
      <c r="I32" s="117">
        <v>-0.16870436406860256</v>
      </c>
      <c r="J32" s="117">
        <v>-0.50842470980439414</v>
      </c>
      <c r="K32" s="15">
        <v>111</v>
      </c>
      <c r="L32" s="117">
        <v>2.1441060090181319E-2</v>
      </c>
      <c r="M32" s="117">
        <v>-0.46811569202461045</v>
      </c>
      <c r="N32" s="15">
        <v>26.04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</v>
      </c>
      <c r="D33" s="117">
        <v>-0.66666666666666674</v>
      </c>
      <c r="E33" s="14">
        <v>2930</v>
      </c>
      <c r="F33" s="117">
        <v>-0.10260336906584988</v>
      </c>
      <c r="G33" s="117">
        <v>5.3956834532374209E-2</v>
      </c>
      <c r="H33" s="15">
        <v>59.685000000000002</v>
      </c>
      <c r="I33" s="117">
        <v>-0.29369650112421597</v>
      </c>
      <c r="J33" s="117">
        <v>-8.5614339699724096E-2</v>
      </c>
      <c r="K33" s="15">
        <v>107.52500000000001</v>
      </c>
      <c r="L33" s="117">
        <v>2.3460319433223908E-3</v>
      </c>
      <c r="M33" s="117">
        <v>-3.1306306306306264E-2</v>
      </c>
      <c r="N33" s="15">
        <v>22.02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4</v>
      </c>
      <c r="D34" s="117">
        <v>-0.33333333333333337</v>
      </c>
      <c r="E34" s="14">
        <v>3445</v>
      </c>
      <c r="F34" s="117">
        <v>1.2242899118511286E-2</v>
      </c>
      <c r="G34" s="117">
        <v>0.17576791808873726</v>
      </c>
      <c r="H34" s="15">
        <v>88.237500000000011</v>
      </c>
      <c r="I34" s="117">
        <v>0.14787953688044775</v>
      </c>
      <c r="J34" s="117">
        <v>0.47838652927871328</v>
      </c>
      <c r="K34" s="15">
        <v>111.16749999999999</v>
      </c>
      <c r="L34" s="117">
        <v>-5.1498819715025235E-2</v>
      </c>
      <c r="M34" s="117">
        <v>3.3875842827249425E-2</v>
      </c>
      <c r="N34" s="15">
        <v>9.07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6</v>
      </c>
      <c r="D35" s="117">
        <v>1</v>
      </c>
      <c r="E35" s="14">
        <v>3216.6666666666665</v>
      </c>
      <c r="F35" s="117">
        <v>1.5802139037433154</v>
      </c>
      <c r="G35" s="117">
        <v>-6.627963231736822E-2</v>
      </c>
      <c r="H35" s="15">
        <v>74.236666666666665</v>
      </c>
      <c r="I35" s="117">
        <v>2.7544523392082576E-2</v>
      </c>
      <c r="J35" s="117">
        <v>-0.15867214430750354</v>
      </c>
      <c r="K35" s="15">
        <v>115.55000000000001</v>
      </c>
      <c r="L35" s="117">
        <v>0.55052108959162704</v>
      </c>
      <c r="M35" s="117">
        <v>3.9422493084759758E-2</v>
      </c>
      <c r="N35" s="15">
        <v>31.07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3</v>
      </c>
      <c r="D36" s="117">
        <v>-0.5714285714285714</v>
      </c>
      <c r="E36" s="14">
        <v>3826.6666666666665</v>
      </c>
      <c r="F36" s="117">
        <v>0.16211135213304417</v>
      </c>
      <c r="G36" s="117">
        <v>0.18963730569948178</v>
      </c>
      <c r="H36" s="15">
        <v>74.99666666666667</v>
      </c>
      <c r="I36" s="117">
        <v>-0.11198506940920405</v>
      </c>
      <c r="J36" s="117">
        <v>1.0237528624668979E-2</v>
      </c>
      <c r="K36" s="15">
        <v>107.63333333333333</v>
      </c>
      <c r="L36" s="117">
        <v>5.1150764308402152E-2</v>
      </c>
      <c r="M36" s="117">
        <v>-6.8512909274484501E-2</v>
      </c>
      <c r="N36" s="15">
        <v>7.02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</v>
      </c>
      <c r="D37" s="117">
        <v>0</v>
      </c>
      <c r="E37" s="14">
        <v>2150</v>
      </c>
      <c r="F37" s="117">
        <v>-0.39179632248939178</v>
      </c>
      <c r="G37" s="117">
        <v>-0.43815331010452963</v>
      </c>
      <c r="H37" s="15">
        <v>72.125</v>
      </c>
      <c r="I37" s="117">
        <v>1.7852102737792919E-2</v>
      </c>
      <c r="J37" s="117">
        <v>-3.8290590692919735E-2</v>
      </c>
      <c r="K37" s="15">
        <v>89.050000000000011</v>
      </c>
      <c r="L37" s="117">
        <v>-0.19919064748201432</v>
      </c>
      <c r="M37" s="117">
        <v>-0.17265407246825626</v>
      </c>
      <c r="N37" s="15">
        <v>28.04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9</v>
      </c>
      <c r="D42" s="117">
        <v>0.28571428571428581</v>
      </c>
      <c r="E42" s="14">
        <v>2364</v>
      </c>
      <c r="F42" s="117">
        <v>2.7826086956521667E-2</v>
      </c>
      <c r="G42" s="117">
        <v>3.3216783216783119E-2</v>
      </c>
      <c r="H42" s="15">
        <v>82.417777777777772</v>
      </c>
      <c r="I42" s="117">
        <v>0.21103391012499073</v>
      </c>
      <c r="J42" s="117">
        <v>0.12264387961121526</v>
      </c>
      <c r="K42" s="15">
        <v>116.80111111111111</v>
      </c>
      <c r="L42" s="117">
        <v>0.10764448659185488</v>
      </c>
      <c r="M42" s="117">
        <v>-3.2574824729478702E-2</v>
      </c>
      <c r="N42" s="15">
        <v>24.05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4</v>
      </c>
      <c r="D43" s="117">
        <v>1</v>
      </c>
      <c r="E43" s="14">
        <v>2422.5</v>
      </c>
      <c r="F43" s="117">
        <v>-0.43597206053550641</v>
      </c>
      <c r="G43" s="117">
        <v>2.4746192893400965E-2</v>
      </c>
      <c r="H43" s="15">
        <v>64.075000000000003</v>
      </c>
      <c r="I43" s="117">
        <v>-0.52795786061588323</v>
      </c>
      <c r="J43" s="117">
        <v>-0.22255850949094036</v>
      </c>
      <c r="K43" s="15">
        <v>106.3725</v>
      </c>
      <c r="L43" s="117">
        <v>-0.23500539374325791</v>
      </c>
      <c r="M43" s="117">
        <v>-8.9285204668905327E-2</v>
      </c>
      <c r="N43" s="15">
        <v>20.09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4</v>
      </c>
      <c r="D44" s="117">
        <v>0.33333333333333326</v>
      </c>
      <c r="E44" s="14">
        <v>2182.5</v>
      </c>
      <c r="F44" s="117">
        <v>-0.32500000000000007</v>
      </c>
      <c r="G44" s="117">
        <v>-9.9071207430340591E-2</v>
      </c>
      <c r="H44" s="15">
        <v>62.497500000000002</v>
      </c>
      <c r="I44" s="117">
        <v>-0.32771881386926738</v>
      </c>
      <c r="J44" s="117">
        <v>-2.4619586422161555E-2</v>
      </c>
      <c r="K44" s="15">
        <v>94.617499999999993</v>
      </c>
      <c r="L44" s="117">
        <v>-0.16749032144533105</v>
      </c>
      <c r="M44" s="117">
        <v>-0.11050788502667519</v>
      </c>
      <c r="N44" s="15">
        <v>13.04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4</v>
      </c>
      <c r="D45" s="117">
        <v>-0.55555555555555558</v>
      </c>
      <c r="E45" s="14">
        <v>2540</v>
      </c>
      <c r="F45" s="117">
        <v>0.37793851717902349</v>
      </c>
      <c r="G45" s="117">
        <v>0.16380297823596801</v>
      </c>
      <c r="H45" s="15">
        <v>66.875</v>
      </c>
      <c r="I45" s="117">
        <v>0.15665116457836881</v>
      </c>
      <c r="J45" s="117">
        <v>7.0042801712068448E-2</v>
      </c>
      <c r="K45" s="15">
        <v>97.95750000000001</v>
      </c>
      <c r="L45" s="117">
        <v>1.2329482821973325E-2</v>
      </c>
      <c r="M45" s="117">
        <v>3.5300023779956335E-2</v>
      </c>
      <c r="N45" s="15">
        <v>10.06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</v>
      </c>
      <c r="D46" s="117">
        <v>-0.5</v>
      </c>
      <c r="E46" s="14">
        <v>1235</v>
      </c>
      <c r="F46" s="117">
        <v>-0.55334538878842676</v>
      </c>
      <c r="G46" s="117">
        <v>-0.51377952755905509</v>
      </c>
      <c r="H46" s="15">
        <v>66.210000000000008</v>
      </c>
      <c r="I46" s="117">
        <v>-0.35297566695983573</v>
      </c>
      <c r="J46" s="117">
        <v>-9.9439252336447348E-3</v>
      </c>
      <c r="K46" s="15">
        <v>103.36</v>
      </c>
      <c r="L46" s="117">
        <v>-0.10539868008222431</v>
      </c>
      <c r="M46" s="117">
        <v>5.5151468749202293E-2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</v>
      </c>
      <c r="D47" s="117">
        <v>-0.66666666666666674</v>
      </c>
      <c r="E47" s="14">
        <v>2525</v>
      </c>
      <c r="F47" s="117">
        <v>0.1058394160583942</v>
      </c>
      <c r="G47" s="117">
        <v>1.0445344129554655</v>
      </c>
      <c r="H47" s="15">
        <v>77.204999999999998</v>
      </c>
      <c r="I47" s="117">
        <v>-0.29823205926464569</v>
      </c>
      <c r="J47" s="117">
        <v>0.16606252831898494</v>
      </c>
      <c r="K47" s="15">
        <v>101.67</v>
      </c>
      <c r="L47" s="117">
        <v>-1.7538773735323976E-2</v>
      </c>
      <c r="M47" s="117">
        <v>-1.6350619195046434E-2</v>
      </c>
      <c r="N47" s="15">
        <v>18.100000000000001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3</v>
      </c>
      <c r="D48" s="117">
        <v>-0.25</v>
      </c>
      <c r="E48" s="14">
        <v>2043.3333333333333</v>
      </c>
      <c r="F48" s="117">
        <v>-2.9295328582739533E-2</v>
      </c>
      <c r="G48" s="117">
        <v>-0.19075907590759078</v>
      </c>
      <c r="H48" s="15">
        <v>61.74</v>
      </c>
      <c r="I48" s="117">
        <v>-8.8943815250673408E-2</v>
      </c>
      <c r="J48" s="117">
        <v>-0.20031086069555071</v>
      </c>
      <c r="K48" s="15">
        <v>101.84666666666665</v>
      </c>
      <c r="L48" s="117">
        <v>-1.8274413411411339E-2</v>
      </c>
      <c r="M48" s="117">
        <v>1.7376479459687566E-3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2</v>
      </c>
      <c r="D49" s="117">
        <v>-0.6</v>
      </c>
      <c r="E49" s="14">
        <v>3080</v>
      </c>
      <c r="F49" s="117">
        <v>0.54154154154154144</v>
      </c>
      <c r="G49" s="117">
        <v>0.50734094616639491</v>
      </c>
      <c r="H49" s="15">
        <v>76.94</v>
      </c>
      <c r="I49" s="117">
        <v>0.22158008383081418</v>
      </c>
      <c r="J49" s="117">
        <v>0.24619371558147063</v>
      </c>
      <c r="K49" s="15">
        <v>88.67</v>
      </c>
      <c r="L49" s="117">
        <v>-5.8664911461208669E-2</v>
      </c>
      <c r="M49" s="117">
        <v>-0.12937749558159306</v>
      </c>
      <c r="N49" s="15">
        <v>13.05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6</v>
      </c>
      <c r="D50" s="117">
        <v>-0.1428571428571429</v>
      </c>
      <c r="E50" s="14">
        <v>2071.6666666666665</v>
      </c>
      <c r="F50" s="117">
        <v>-3.5151918385451508E-2</v>
      </c>
      <c r="G50" s="117">
        <v>-0.32738095238095244</v>
      </c>
      <c r="H50" s="15">
        <v>71.556666666666658</v>
      </c>
      <c r="I50" s="117">
        <v>5.4935495958459146E-3</v>
      </c>
      <c r="J50" s="117">
        <v>-6.996794038644838E-2</v>
      </c>
      <c r="K50" s="15">
        <v>100.57</v>
      </c>
      <c r="L50" s="117">
        <v>3.8486502433987324E-2</v>
      </c>
      <c r="M50" s="117">
        <v>0.13420548099695484</v>
      </c>
      <c r="N50" s="15">
        <v>30.08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4</v>
      </c>
      <c r="D51" s="117">
        <v>-0.33333333333333337</v>
      </c>
      <c r="E51" s="14">
        <v>2157.5</v>
      </c>
      <c r="F51" s="117">
        <v>-0.23266152934202722</v>
      </c>
      <c r="G51" s="117">
        <v>4.1432019308125678E-2</v>
      </c>
      <c r="H51" s="15">
        <v>104.24000000000001</v>
      </c>
      <c r="I51" s="117">
        <v>0.13913122666423838</v>
      </c>
      <c r="J51" s="117">
        <v>0.45674756603158362</v>
      </c>
      <c r="K51" s="15">
        <v>113.815</v>
      </c>
      <c r="L51" s="117">
        <v>-1.9822018085259185E-2</v>
      </c>
      <c r="M51" s="117">
        <v>0.13169931391070899</v>
      </c>
      <c r="N51" s="15">
        <v>33.11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</v>
      </c>
      <c r="D52" s="117">
        <v>-0.4285714285714286</v>
      </c>
      <c r="E52" s="14">
        <v>2185</v>
      </c>
      <c r="F52" s="117">
        <v>-0.14743589743589736</v>
      </c>
      <c r="G52" s="117">
        <v>1.2746234067207318E-2</v>
      </c>
      <c r="H52" s="15">
        <v>62.627499999999998</v>
      </c>
      <c r="I52" s="117">
        <v>-8.2496180490153059E-2</v>
      </c>
      <c r="J52" s="117">
        <v>-0.3991989639293938</v>
      </c>
      <c r="K52" s="15">
        <v>99.092500000000001</v>
      </c>
      <c r="L52" s="117">
        <v>-0.14898230848505656</v>
      </c>
      <c r="M52" s="117">
        <v>-0.12935465448315242</v>
      </c>
      <c r="N52" s="15">
        <v>24.1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10</v>
      </c>
      <c r="D53" s="117">
        <v>1</v>
      </c>
      <c r="E53" s="14">
        <v>2122</v>
      </c>
      <c r="F53" s="117">
        <v>-7.2552447552447608E-2</v>
      </c>
      <c r="G53" s="117">
        <v>-2.8832951945080065E-2</v>
      </c>
      <c r="H53" s="15">
        <v>71.447000000000003</v>
      </c>
      <c r="I53" s="117">
        <v>-2.679325469256566E-2</v>
      </c>
      <c r="J53" s="117">
        <v>0.14082471757614479</v>
      </c>
      <c r="K53" s="15">
        <v>93.39</v>
      </c>
      <c r="L53" s="117">
        <v>-0.22648135570758854</v>
      </c>
      <c r="M53" s="117">
        <v>-5.754724121401722E-2</v>
      </c>
      <c r="N53" s="15">
        <v>24.02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</v>
      </c>
      <c r="D54" s="117">
        <v>-0.66666666666666674</v>
      </c>
      <c r="E54" s="14">
        <v>2526.6666666666665</v>
      </c>
      <c r="F54" s="117">
        <v>6.8809926677946942E-2</v>
      </c>
      <c r="G54" s="117">
        <v>0.19070059692114349</v>
      </c>
      <c r="H54" s="15">
        <v>72.126666666666665</v>
      </c>
      <c r="I54" s="117">
        <v>-0.12486518550474546</v>
      </c>
      <c r="J54" s="117">
        <v>9.5128790105485361E-3</v>
      </c>
      <c r="K54" s="15">
        <v>104.34666666666668</v>
      </c>
      <c r="L54" s="117">
        <v>-0.10662950314399589</v>
      </c>
      <c r="M54" s="117">
        <v>0.11732162615554853</v>
      </c>
      <c r="N54" s="15">
        <v>21.01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>
        <v>-0.66666666666666674</v>
      </c>
      <c r="E59" s="14">
        <v>2680</v>
      </c>
      <c r="F59" s="117">
        <v>1.5007776049766717</v>
      </c>
      <c r="G59" s="117">
        <v>1</v>
      </c>
      <c r="H59" s="15">
        <v>60.11</v>
      </c>
      <c r="I59" s="117">
        <v>0.16582622187742424</v>
      </c>
      <c r="J59" s="117">
        <v>-0.14972770351510001</v>
      </c>
      <c r="K59" s="15">
        <v>105.19</v>
      </c>
      <c r="L59" s="117">
        <v>0.29194301154507496</v>
      </c>
      <c r="M59" s="117">
        <v>0.50540250447227186</v>
      </c>
      <c r="N59" s="15">
        <v>15.11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6</v>
      </c>
      <c r="D60" s="117">
        <v>-0.1428571428571429</v>
      </c>
      <c r="E60" s="14">
        <v>1875</v>
      </c>
      <c r="F60" s="117">
        <v>2.673796791443861E-3</v>
      </c>
      <c r="G60" s="117">
        <v>-0.30037313432835822</v>
      </c>
      <c r="H60" s="15">
        <v>71.465000000000003</v>
      </c>
      <c r="I60" s="117">
        <v>5.7465068594499735E-2</v>
      </c>
      <c r="J60" s="117">
        <v>0.18890367659291307</v>
      </c>
      <c r="K60" s="15">
        <v>112.46166666666666</v>
      </c>
      <c r="L60" s="117">
        <v>-0.13476763569086481</v>
      </c>
      <c r="M60" s="117">
        <v>6.9128877903476216E-2</v>
      </c>
      <c r="N60" s="15">
        <v>35.020000000000003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3</v>
      </c>
      <c r="D61" s="117">
        <v>-0.25</v>
      </c>
      <c r="E61" s="14">
        <v>2553.3333333333335</v>
      </c>
      <c r="F61" s="117">
        <v>0.66612289287656345</v>
      </c>
      <c r="G61" s="117">
        <v>0.36177777777777775</v>
      </c>
      <c r="H61" s="15">
        <v>87.7</v>
      </c>
      <c r="I61" s="117">
        <v>0.17269505916961969</v>
      </c>
      <c r="J61" s="117">
        <v>0.22717414118799417</v>
      </c>
      <c r="K61" s="15">
        <v>112.55</v>
      </c>
      <c r="L61" s="117">
        <v>0.26774048209056089</v>
      </c>
      <c r="M61" s="117">
        <v>7.8545282096120772E-4</v>
      </c>
      <c r="N61" s="15">
        <v>13.04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2</v>
      </c>
      <c r="D62" s="117">
        <v>-0.6</v>
      </c>
      <c r="E62" s="14">
        <v>2665</v>
      </c>
      <c r="F62" s="117">
        <v>0.29494655004859083</v>
      </c>
      <c r="G62" s="117">
        <v>4.3733681462140961E-2</v>
      </c>
      <c r="H62" s="15">
        <v>76.02</v>
      </c>
      <c r="I62" s="117">
        <v>3.3863729090167105E-2</v>
      </c>
      <c r="J62" s="117">
        <v>-0.13318129988597494</v>
      </c>
      <c r="K62" s="15">
        <v>125.785</v>
      </c>
      <c r="L62" s="117">
        <v>0.17507753820858696</v>
      </c>
      <c r="M62" s="117">
        <v>0.11759218125277648</v>
      </c>
      <c r="N62" s="15">
        <v>2.0299999999999998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3</v>
      </c>
      <c r="D63" s="117">
        <v>-0.5714285714285714</v>
      </c>
      <c r="E63" s="14">
        <v>2042.6666666666667</v>
      </c>
      <c r="F63" s="117">
        <v>-7.451995685005397E-2</v>
      </c>
      <c r="G63" s="117">
        <v>-0.23352095059412126</v>
      </c>
      <c r="H63" s="15">
        <v>74.88666666666667</v>
      </c>
      <c r="I63" s="117">
        <v>3.9196159542416176E-3</v>
      </c>
      <c r="J63" s="117">
        <v>-1.4908357449793797E-2</v>
      </c>
      <c r="K63" s="15">
        <v>111.61333333333334</v>
      </c>
      <c r="L63" s="117">
        <v>1.9313146072790888E-2</v>
      </c>
      <c r="M63" s="117">
        <v>-0.1126657921585773</v>
      </c>
      <c r="N63" s="15">
        <v>24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</v>
      </c>
      <c r="D64" s="117">
        <v>0.5</v>
      </c>
      <c r="E64" s="14">
        <v>1693.3333333333333</v>
      </c>
      <c r="F64" s="117">
        <v>-0.39846062759029011</v>
      </c>
      <c r="G64" s="117">
        <v>-0.17101827676240211</v>
      </c>
      <c r="H64" s="15">
        <v>75.153333333333336</v>
      </c>
      <c r="I64" s="117">
        <v>-7.7457970249098507E-3</v>
      </c>
      <c r="J64" s="117">
        <v>3.5609365263065129E-3</v>
      </c>
      <c r="K64" s="15">
        <v>101.11666666666667</v>
      </c>
      <c r="L64" s="117">
        <v>8.0190862799558449E-2</v>
      </c>
      <c r="M64" s="117">
        <v>-9.4044916975271842E-2</v>
      </c>
      <c r="N64" s="15">
        <v>25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4</v>
      </c>
      <c r="D65" s="117">
        <v>3</v>
      </c>
      <c r="E65" s="14">
        <v>2152.5</v>
      </c>
      <c r="F65" s="117">
        <v>-0.15588235294117647</v>
      </c>
      <c r="G65" s="117">
        <v>0.27116141732283472</v>
      </c>
      <c r="H65" s="15">
        <v>90.047499999999985</v>
      </c>
      <c r="I65" s="117">
        <v>0.51365775760632015</v>
      </c>
      <c r="J65" s="117">
        <v>0.19818371329725859</v>
      </c>
      <c r="K65" s="15">
        <v>101.88250000000001</v>
      </c>
      <c r="L65" s="117">
        <v>-0.13254576415495956</v>
      </c>
      <c r="M65" s="117">
        <v>7.5737596835339094E-3</v>
      </c>
      <c r="N65" s="15">
        <v>43.1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5</v>
      </c>
      <c r="D66" s="117">
        <v>0.66666666666666674</v>
      </c>
      <c r="E66" s="14">
        <v>1878</v>
      </c>
      <c r="F66" s="117">
        <v>-0.15784753363228698</v>
      </c>
      <c r="G66" s="117">
        <v>-0.1275261324041812</v>
      </c>
      <c r="H66" s="15">
        <v>74.456000000000003</v>
      </c>
      <c r="I66" s="117">
        <v>0.10539911911713773</v>
      </c>
      <c r="J66" s="117">
        <v>-0.173147505483217</v>
      </c>
      <c r="K66" s="15">
        <v>97.097999999999999</v>
      </c>
      <c r="L66" s="117">
        <v>-5.0881365872731399E-2</v>
      </c>
      <c r="M66" s="117">
        <v>-4.696095992933047E-2</v>
      </c>
      <c r="N66" s="15">
        <v>18.02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</v>
      </c>
      <c r="D67" s="117">
        <v>-0.66666666666666674</v>
      </c>
      <c r="E67" s="14">
        <v>2980</v>
      </c>
      <c r="F67" s="117">
        <v>0.27169274537695576</v>
      </c>
      <c r="G67" s="117">
        <v>0.58679446219382325</v>
      </c>
      <c r="H67" s="15">
        <v>85.48</v>
      </c>
      <c r="I67" s="117">
        <v>-0.17442534286266176</v>
      </c>
      <c r="J67" s="117">
        <v>0.14806059954872675</v>
      </c>
      <c r="K67" s="15">
        <v>116.89</v>
      </c>
      <c r="L67" s="117">
        <v>0.11076971808679126</v>
      </c>
      <c r="M67" s="117">
        <v>0.20383530041813436</v>
      </c>
      <c r="N67" s="15">
        <v>19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</v>
      </c>
      <c r="D68" s="117">
        <v>0</v>
      </c>
      <c r="E68" s="14">
        <v>1457.5</v>
      </c>
      <c r="F68" s="117">
        <v>-0.11398176291793316</v>
      </c>
      <c r="G68" s="117">
        <v>-0.51090604026845643</v>
      </c>
      <c r="H68" s="15">
        <v>56.272500000000001</v>
      </c>
      <c r="I68" s="117">
        <v>-1.9215686274509647E-2</v>
      </c>
      <c r="J68" s="117">
        <v>-0.34168811417875533</v>
      </c>
      <c r="K68" s="15">
        <v>89.314999999999998</v>
      </c>
      <c r="L68" s="117">
        <v>-4.1810681235365799E-3</v>
      </c>
      <c r="M68" s="117">
        <v>-0.235905552228591</v>
      </c>
      <c r="N68" s="15">
        <v>31.1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2</v>
      </c>
      <c r="D69" s="117">
        <v>0</v>
      </c>
      <c r="E69" s="14">
        <v>1520</v>
      </c>
      <c r="F69" s="117">
        <v>-0.61025641025641031</v>
      </c>
      <c r="G69" s="117">
        <v>4.2881646655231531E-2</v>
      </c>
      <c r="H69" s="15">
        <v>60.785000000000004</v>
      </c>
      <c r="I69" s="117">
        <v>-0.46014476664150272</v>
      </c>
      <c r="J69" s="117">
        <v>8.0190146163756859E-2</v>
      </c>
      <c r="K69" s="15">
        <v>73.954999999999998</v>
      </c>
      <c r="L69" s="117">
        <v>-0.3718787158145066</v>
      </c>
      <c r="M69" s="117">
        <v>-0.17197559200582213</v>
      </c>
      <c r="N69" s="15">
        <v>26.1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>
        <v>0</v>
      </c>
      <c r="E70" s="14">
        <v>3045</v>
      </c>
      <c r="F70" s="117">
        <v>1.2723880597014925</v>
      </c>
      <c r="G70" s="117">
        <v>1.0032894736842106</v>
      </c>
      <c r="H70" s="15">
        <v>67.484999999999999</v>
      </c>
      <c r="I70" s="117">
        <v>-4.540632293655833E-2</v>
      </c>
      <c r="J70" s="117">
        <v>0.11022456198075181</v>
      </c>
      <c r="K70" s="15">
        <v>105.155</v>
      </c>
      <c r="L70" s="117">
        <v>0.50490161001788914</v>
      </c>
      <c r="M70" s="117">
        <v>0.42187816915691978</v>
      </c>
      <c r="N70" s="15">
        <v>7.02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</v>
      </c>
      <c r="D71" s="117">
        <v>2</v>
      </c>
      <c r="E71" s="14">
        <v>1016</v>
      </c>
      <c r="F71" s="117">
        <v>-0.62089552238805967</v>
      </c>
      <c r="G71" s="117">
        <v>-0.66633825944170777</v>
      </c>
      <c r="H71" s="15">
        <v>54.57</v>
      </c>
      <c r="I71" s="117">
        <v>-9.2164365330227871E-2</v>
      </c>
      <c r="J71" s="117">
        <v>-0.19137586130251161</v>
      </c>
      <c r="K71" s="15">
        <v>96.423333333333332</v>
      </c>
      <c r="L71" s="117">
        <v>-8.3341255505909984E-2</v>
      </c>
      <c r="M71" s="117">
        <v>-8.3036152980520805E-2</v>
      </c>
      <c r="N71" s="15">
        <v>39.06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8</v>
      </c>
      <c r="D76" s="117">
        <v>0.14285714285714279</v>
      </c>
      <c r="E76" s="14">
        <v>1790</v>
      </c>
      <c r="F76" s="117">
        <v>-0.27488425925925919</v>
      </c>
      <c r="G76" s="117">
        <v>-0.15566037735849059</v>
      </c>
      <c r="H76" s="15">
        <v>138.77875</v>
      </c>
      <c r="I76" s="117">
        <v>0.23383957375466768</v>
      </c>
      <c r="J76" s="117">
        <v>-0.17937752048913735</v>
      </c>
      <c r="K76" s="15">
        <v>99.213750000000005</v>
      </c>
      <c r="L76" s="117">
        <v>-2.2758453290556702E-2</v>
      </c>
      <c r="M76" s="117">
        <v>-0.2181984019416251</v>
      </c>
      <c r="N76" s="15">
        <v>28.06</v>
      </c>
      <c r="O76" s="33"/>
    </row>
    <row r="77" spans="1:28" ht="10.5" customHeight="1" x14ac:dyDescent="0.35">
      <c r="A77" s="33"/>
      <c r="B77" s="90" t="s">
        <v>311</v>
      </c>
      <c r="C77" s="14">
        <v>6</v>
      </c>
      <c r="D77" s="117">
        <v>1</v>
      </c>
      <c r="E77" s="14">
        <v>3176.6666666666665</v>
      </c>
      <c r="F77" s="117">
        <v>-4.9850448654037982E-2</v>
      </c>
      <c r="G77" s="117">
        <v>0.77467411545623821</v>
      </c>
      <c r="H77" s="15">
        <v>150.71833333333333</v>
      </c>
      <c r="I77" s="117">
        <v>0.34951499776152817</v>
      </c>
      <c r="J77" s="117">
        <v>8.6033224346907078E-2</v>
      </c>
      <c r="K77" s="15">
        <v>114.76666666666665</v>
      </c>
      <c r="L77" s="117">
        <v>9.517144856543025E-2</v>
      </c>
      <c r="M77" s="117">
        <v>0.15676170557676383</v>
      </c>
      <c r="N77" s="15">
        <v>18</v>
      </c>
      <c r="O77" s="33"/>
    </row>
    <row r="78" spans="1:28" ht="10.5" customHeight="1" x14ac:dyDescent="0.35">
      <c r="A78" s="33"/>
      <c r="B78" s="90" t="s">
        <v>312</v>
      </c>
      <c r="C78" s="14">
        <v>4</v>
      </c>
      <c r="D78" s="117">
        <v>1</v>
      </c>
      <c r="E78" s="14">
        <v>3277.5</v>
      </c>
      <c r="F78" s="117">
        <v>0.31362725450901796</v>
      </c>
      <c r="G78" s="117">
        <v>3.1741867785939126E-2</v>
      </c>
      <c r="H78" s="15">
        <v>131.16750000000002</v>
      </c>
      <c r="I78" s="117">
        <v>-0.30959023080769532</v>
      </c>
      <c r="J78" s="117">
        <v>-0.12971768530702954</v>
      </c>
      <c r="K78" s="15">
        <v>111.8875</v>
      </c>
      <c r="L78" s="117">
        <v>-1.3468236123969413E-2</v>
      </c>
      <c r="M78" s="117">
        <v>-2.5087133313970167E-2</v>
      </c>
      <c r="N78" s="15">
        <v>24.09</v>
      </c>
      <c r="O78" s="33"/>
    </row>
    <row r="79" spans="1:28" ht="10.5" customHeight="1" x14ac:dyDescent="0.35">
      <c r="A79" s="33"/>
      <c r="B79" s="90" t="s">
        <v>313</v>
      </c>
      <c r="C79" s="14">
        <v>4</v>
      </c>
      <c r="D79" s="117">
        <v>-0.5</v>
      </c>
      <c r="E79" s="14">
        <v>2817.5</v>
      </c>
      <c r="F79" s="117">
        <v>1.2123933542882881E-2</v>
      </c>
      <c r="G79" s="117">
        <v>-0.14035087719298245</v>
      </c>
      <c r="H79" s="15">
        <v>111.37</v>
      </c>
      <c r="I79" s="117">
        <v>-0.23253309903437824</v>
      </c>
      <c r="J79" s="117">
        <v>-0.15093296738902562</v>
      </c>
      <c r="K79" s="15">
        <v>102.9825</v>
      </c>
      <c r="L79" s="117">
        <v>-9.3763062369376482E-2</v>
      </c>
      <c r="M79" s="117">
        <v>-7.9588872751647832E-2</v>
      </c>
      <c r="N79" s="15">
        <v>8.08</v>
      </c>
      <c r="O79" s="33"/>
    </row>
    <row r="80" spans="1:28" ht="10.5" customHeight="1" x14ac:dyDescent="0.35">
      <c r="A80" s="33"/>
      <c r="B80" s="90" t="s">
        <v>314</v>
      </c>
      <c r="C80" s="14">
        <v>8</v>
      </c>
      <c r="D80" s="117">
        <v>1</v>
      </c>
      <c r="E80" s="14">
        <v>2291.25</v>
      </c>
      <c r="F80" s="117">
        <v>-0.14585274930102521</v>
      </c>
      <c r="G80" s="117">
        <v>-0.18677905944986695</v>
      </c>
      <c r="H80" s="15">
        <v>110.83624999999999</v>
      </c>
      <c r="I80" s="117">
        <v>0.15412349664184921</v>
      </c>
      <c r="J80" s="117">
        <v>-4.7925832809554425E-3</v>
      </c>
      <c r="K80" s="15">
        <v>98.017499999999984</v>
      </c>
      <c r="L80" s="117">
        <v>-0.16028784990683442</v>
      </c>
      <c r="M80" s="117">
        <v>-4.8212074867089227E-2</v>
      </c>
      <c r="N80" s="15">
        <v>27.01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-0.375</v>
      </c>
      <c r="E81" s="14">
        <v>2092</v>
      </c>
      <c r="F81" s="117">
        <v>-0.24680468046804682</v>
      </c>
      <c r="G81" s="117">
        <v>-8.6961265684669886E-2</v>
      </c>
      <c r="H81" s="15">
        <v>143.69800000000001</v>
      </c>
      <c r="I81" s="117">
        <v>-7.6618959653332874E-3</v>
      </c>
      <c r="J81" s="117">
        <v>0.29648919013409447</v>
      </c>
      <c r="K81" s="15">
        <v>122.38000000000002</v>
      </c>
      <c r="L81" s="117">
        <v>4.2985437151775496E-2</v>
      </c>
      <c r="M81" s="117">
        <v>0.24855255439079804</v>
      </c>
      <c r="N81" s="15">
        <v>37.020000000000003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0.33333333333333326</v>
      </c>
      <c r="E82" s="14">
        <v>1605</v>
      </c>
      <c r="F82" s="117">
        <v>-0.441415313225058</v>
      </c>
      <c r="G82" s="117">
        <v>-0.232791586998088</v>
      </c>
      <c r="H82" s="15">
        <v>138.7175</v>
      </c>
      <c r="I82" s="117">
        <v>-0.37110484797195198</v>
      </c>
      <c r="J82" s="117">
        <v>-3.4659494217038511E-2</v>
      </c>
      <c r="K82" s="15">
        <v>107.145</v>
      </c>
      <c r="L82" s="117">
        <v>-0.22534583313250089</v>
      </c>
      <c r="M82" s="117">
        <v>-0.1244892956365421</v>
      </c>
      <c r="N82" s="15">
        <v>32.06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0.33333333333333326</v>
      </c>
      <c r="E83" s="14">
        <v>3932.5</v>
      </c>
      <c r="F83" s="117">
        <v>1.1029411764705883</v>
      </c>
      <c r="G83" s="117">
        <v>1.4501557632398754</v>
      </c>
      <c r="H83" s="15">
        <v>154.49</v>
      </c>
      <c r="I83" s="117">
        <v>0.11312054182578013</v>
      </c>
      <c r="J83" s="117">
        <v>0.11370230864887287</v>
      </c>
      <c r="K83" s="15">
        <v>70.454999999999998</v>
      </c>
      <c r="L83" s="117">
        <v>-0.30955803090190448</v>
      </c>
      <c r="M83" s="117">
        <v>-0.34243315133697327</v>
      </c>
      <c r="N83" s="15">
        <v>18.02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4</v>
      </c>
      <c r="E84" s="14">
        <v>3126</v>
      </c>
      <c r="F84" s="117">
        <v>-0.30533333333333335</v>
      </c>
      <c r="G84" s="117">
        <v>-0.20508582326764146</v>
      </c>
      <c r="H84" s="15">
        <v>124.56799999999998</v>
      </c>
      <c r="I84" s="117">
        <v>-0.55633436620721588</v>
      </c>
      <c r="J84" s="117">
        <v>-0.19368243899281523</v>
      </c>
      <c r="K84" s="15">
        <v>95.186000000000007</v>
      </c>
      <c r="L84" s="117">
        <v>-0.33319789842381786</v>
      </c>
      <c r="M84" s="117">
        <v>0.35101838052657741</v>
      </c>
      <c r="N84" s="15">
        <v>22.04</v>
      </c>
      <c r="O84" s="33"/>
    </row>
    <row r="85" spans="1:15" ht="10.5" customHeight="1" x14ac:dyDescent="0.35">
      <c r="A85" s="33"/>
      <c r="B85" s="90" t="s">
        <v>318</v>
      </c>
      <c r="C85" s="14">
        <v>5</v>
      </c>
      <c r="D85" s="117">
        <v>-0.5</v>
      </c>
      <c r="E85" s="14">
        <v>1918</v>
      </c>
      <c r="F85" s="117">
        <v>-0.25427682737169521</v>
      </c>
      <c r="G85" s="117">
        <v>-0.38643634037108121</v>
      </c>
      <c r="H85" s="15">
        <v>147.28199999999998</v>
      </c>
      <c r="I85" s="117">
        <v>-0.13493289477548387</v>
      </c>
      <c r="J85" s="117">
        <v>0.18234217455526291</v>
      </c>
      <c r="K85" s="15">
        <v>97.621999999999986</v>
      </c>
      <c r="L85" s="117">
        <v>-0.17114256361490576</v>
      </c>
      <c r="M85" s="117">
        <v>2.5591998823356166E-2</v>
      </c>
      <c r="N85" s="15">
        <v>33.08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-0.4</v>
      </c>
      <c r="E86" s="14">
        <v>3600</v>
      </c>
      <c r="F86" s="117">
        <v>0.31291028446389491</v>
      </c>
      <c r="G86" s="117">
        <v>0.8769551616266944</v>
      </c>
      <c r="H86" s="15">
        <v>120.76666666666665</v>
      </c>
      <c r="I86" s="117">
        <v>-0.32823063030990784</v>
      </c>
      <c r="J86" s="117">
        <v>-0.18003105154284527</v>
      </c>
      <c r="K86" s="15">
        <v>111.83</v>
      </c>
      <c r="L86" s="117">
        <v>-9.9524921491263241E-2</v>
      </c>
      <c r="M86" s="117">
        <v>0.14554096412693873</v>
      </c>
      <c r="N86" s="15">
        <v>13.06</v>
      </c>
      <c r="O86" s="33"/>
    </row>
    <row r="87" spans="1:15" ht="10.5" customHeight="1" x14ac:dyDescent="0.35">
      <c r="A87" s="33"/>
      <c r="B87" s="90" t="s">
        <v>320</v>
      </c>
      <c r="C87" s="14">
        <v>7</v>
      </c>
      <c r="D87" s="117">
        <v>0.39999999999999991</v>
      </c>
      <c r="E87" s="14">
        <v>2967.8571428571427</v>
      </c>
      <c r="F87" s="117">
        <v>0.39993261455525597</v>
      </c>
      <c r="G87" s="117">
        <v>-0.17559523809523814</v>
      </c>
      <c r="H87" s="15">
        <v>134.17571428571429</v>
      </c>
      <c r="I87" s="117">
        <v>-0.20659605777336998</v>
      </c>
      <c r="J87" s="117">
        <v>0.11103268798548971</v>
      </c>
      <c r="K87" s="15">
        <v>108.74428571428572</v>
      </c>
      <c r="L87" s="117">
        <v>-0.1430980448663105</v>
      </c>
      <c r="M87" s="117">
        <v>-2.7592902492303284E-2</v>
      </c>
      <c r="N87" s="15">
        <v>30.03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-0.25</v>
      </c>
      <c r="E88" s="14">
        <v>3476.5</v>
      </c>
      <c r="F88" s="117">
        <v>0.94217877094972069</v>
      </c>
      <c r="G88" s="117">
        <v>0.17138387484957884</v>
      </c>
      <c r="H88" s="15">
        <v>134.76666666666668</v>
      </c>
      <c r="I88" s="117">
        <v>-2.8909925570977713E-2</v>
      </c>
      <c r="J88" s="117">
        <v>4.4043170114527186E-3</v>
      </c>
      <c r="K88" s="15">
        <v>115.43000000000002</v>
      </c>
      <c r="L88" s="117">
        <v>0.16344760680853221</v>
      </c>
      <c r="M88" s="117">
        <v>6.1481063044363626E-2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14</v>
      </c>
      <c r="D8" s="117">
        <v>1</v>
      </c>
      <c r="E8" s="14">
        <v>3362.8571428571427</v>
      </c>
      <c r="F8" s="117">
        <v>7.0973612374886308E-2</v>
      </c>
      <c r="G8" s="117">
        <v>-9.1470474720185324E-2</v>
      </c>
      <c r="H8" s="15">
        <v>135.15428571428572</v>
      </c>
      <c r="I8" s="117">
        <v>9.6713615023474198E-2</v>
      </c>
      <c r="J8" s="117">
        <v>4.8044222397004566E-2</v>
      </c>
      <c r="K8" s="15">
        <v>112.43785714285715</v>
      </c>
      <c r="L8" s="117">
        <v>0.11368717455286403</v>
      </c>
      <c r="M8" s="117">
        <v>-4.8438576765441832E-2</v>
      </c>
      <c r="N8" s="15">
        <v>25.08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-0.66666666666666674</v>
      </c>
      <c r="E9" s="14">
        <v>4465</v>
      </c>
      <c r="F9" s="117">
        <v>2.0182787509520184E-2</v>
      </c>
      <c r="G9" s="117">
        <v>0.32774001699235344</v>
      </c>
      <c r="H9" s="15">
        <v>209.79500000000002</v>
      </c>
      <c r="I9" s="117">
        <v>-4.2600282937069078E-2</v>
      </c>
      <c r="J9" s="117">
        <v>0.55226302215457479</v>
      </c>
      <c r="K9" s="15">
        <v>133.02500000000001</v>
      </c>
      <c r="L9" s="117">
        <v>-9.1762537124910337E-2</v>
      </c>
      <c r="M9" s="117">
        <v>0.18309796522523536</v>
      </c>
      <c r="N9" s="15">
        <v>18.010000000000002</v>
      </c>
      <c r="O9" s="33"/>
    </row>
    <row r="10" spans="1:15" ht="10.5" customHeight="1" x14ac:dyDescent="0.35">
      <c r="A10" s="33"/>
      <c r="B10" s="90" t="s">
        <v>312</v>
      </c>
      <c r="C10" s="14">
        <v>5</v>
      </c>
      <c r="D10" s="117">
        <v>-0.16666666666666663</v>
      </c>
      <c r="E10" s="14">
        <v>3746</v>
      </c>
      <c r="F10" s="117">
        <v>-0.14831375521030687</v>
      </c>
      <c r="G10" s="117">
        <v>-0.16103023516237402</v>
      </c>
      <c r="H10" s="15">
        <v>156.85</v>
      </c>
      <c r="I10" s="117">
        <v>-0.12210001958973493</v>
      </c>
      <c r="J10" s="117">
        <v>-0.25236540432326804</v>
      </c>
      <c r="K10" s="15">
        <v>132.988</v>
      </c>
      <c r="L10" s="117">
        <v>-3.9612921862211659E-2</v>
      </c>
      <c r="M10" s="117">
        <v>-2.781432061642608E-4</v>
      </c>
      <c r="N10" s="15">
        <v>34.1</v>
      </c>
      <c r="O10" s="33"/>
    </row>
    <row r="11" spans="1:15" ht="10.5" customHeight="1" x14ac:dyDescent="0.35">
      <c r="A11" s="33"/>
      <c r="B11" s="90" t="s">
        <v>313</v>
      </c>
      <c r="C11" s="14">
        <v>12</v>
      </c>
      <c r="D11" s="117">
        <v>1.4</v>
      </c>
      <c r="E11" s="14">
        <v>3470.8333333333335</v>
      </c>
      <c r="F11" s="117">
        <v>-0.11571125265392779</v>
      </c>
      <c r="G11" s="117">
        <v>-7.3456130984160817E-2</v>
      </c>
      <c r="H11" s="15">
        <v>136.44583333333335</v>
      </c>
      <c r="I11" s="117">
        <v>-0.20517607630231993</v>
      </c>
      <c r="J11" s="117">
        <v>-0.1300871320794813</v>
      </c>
      <c r="K11" s="15">
        <v>109.86999999999996</v>
      </c>
      <c r="L11" s="117">
        <v>-0.1598097393857828</v>
      </c>
      <c r="M11" s="117">
        <v>-0.17383523325412853</v>
      </c>
      <c r="N11" s="15">
        <v>17.05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0.14285714285714279</v>
      </c>
      <c r="E12" s="14">
        <v>3701.25</v>
      </c>
      <c r="F12" s="117">
        <v>-9.6626569037656873E-2</v>
      </c>
      <c r="G12" s="117">
        <v>6.6386554621848726E-2</v>
      </c>
      <c r="H12" s="15">
        <v>138.01624999999999</v>
      </c>
      <c r="I12" s="117">
        <v>-0.18286610223966437</v>
      </c>
      <c r="J12" s="117">
        <v>1.1509451247442293E-2</v>
      </c>
      <c r="K12" s="15">
        <v>122.86124999999998</v>
      </c>
      <c r="L12" s="117">
        <v>-1.13816628924166E-2</v>
      </c>
      <c r="M12" s="117">
        <v>0.11824201328843209</v>
      </c>
      <c r="N12" s="15">
        <v>21.02</v>
      </c>
      <c r="O12" s="33"/>
    </row>
    <row r="13" spans="1:15" ht="10.5" customHeight="1" x14ac:dyDescent="0.35">
      <c r="A13" s="33"/>
      <c r="B13" s="90" t="s">
        <v>315</v>
      </c>
      <c r="C13" s="14">
        <v>8</v>
      </c>
      <c r="D13" s="117">
        <v>0.60000000000000009</v>
      </c>
      <c r="E13" s="14">
        <v>3451.25</v>
      </c>
      <c r="F13" s="117">
        <v>7.9190118824265188E-2</v>
      </c>
      <c r="G13" s="117">
        <v>-6.754474839581226E-2</v>
      </c>
      <c r="H13" s="15">
        <v>165.53125</v>
      </c>
      <c r="I13" s="117">
        <v>0.23739478523479907</v>
      </c>
      <c r="J13" s="117">
        <v>0.19936058254009947</v>
      </c>
      <c r="K13" s="15">
        <v>109.35624999999999</v>
      </c>
      <c r="L13" s="117">
        <v>-1.8063986064219661E-2</v>
      </c>
      <c r="M13" s="117">
        <v>-0.10992074392861861</v>
      </c>
      <c r="N13" s="15">
        <v>15.05</v>
      </c>
      <c r="O13" s="33"/>
    </row>
    <row r="14" spans="1:15" ht="10.5" customHeight="1" x14ac:dyDescent="0.35">
      <c r="A14" s="33"/>
      <c r="B14" s="90" t="s">
        <v>316</v>
      </c>
      <c r="C14" s="14">
        <v>5</v>
      </c>
      <c r="D14" s="117">
        <v>-0.5</v>
      </c>
      <c r="E14" s="14">
        <v>4196</v>
      </c>
      <c r="F14" s="117">
        <v>0.28318042813455668</v>
      </c>
      <c r="G14" s="117">
        <v>0.21579137993480613</v>
      </c>
      <c r="H14" s="15">
        <v>161.18</v>
      </c>
      <c r="I14" s="117">
        <v>9.7276211612692398E-2</v>
      </c>
      <c r="J14" s="117">
        <v>-2.6286577307910064E-2</v>
      </c>
      <c r="K14" s="15">
        <v>126.46599999999998</v>
      </c>
      <c r="L14" s="117">
        <v>0.12816349833629181</v>
      </c>
      <c r="M14" s="117">
        <v>0.15645882151225909</v>
      </c>
      <c r="N14" s="15">
        <v>19.07</v>
      </c>
      <c r="O14" s="33"/>
    </row>
    <row r="15" spans="1:15" ht="10.5" customHeight="1" x14ac:dyDescent="0.35">
      <c r="A15" s="33"/>
      <c r="B15" s="90" t="s">
        <v>361</v>
      </c>
      <c r="C15" s="14">
        <v>8</v>
      </c>
      <c r="D15" s="117">
        <v>0.60000000000000009</v>
      </c>
      <c r="E15" s="14">
        <v>3937.5</v>
      </c>
      <c r="F15" s="117">
        <v>0.386443661971831</v>
      </c>
      <c r="G15" s="117">
        <v>-6.1606291706386984E-2</v>
      </c>
      <c r="H15" s="15">
        <v>168.28625</v>
      </c>
      <c r="I15" s="117">
        <v>0.46769797662654788</v>
      </c>
      <c r="J15" s="117">
        <v>4.408890681225941E-2</v>
      </c>
      <c r="K15" s="15">
        <v>95.789999999999978</v>
      </c>
      <c r="L15" s="117">
        <v>-0.11177256036497185</v>
      </c>
      <c r="M15" s="117">
        <v>-0.24256321857258079</v>
      </c>
      <c r="N15" s="15">
        <v>11.03</v>
      </c>
      <c r="O15" s="33"/>
    </row>
    <row r="16" spans="1:15" ht="10.5" customHeight="1" x14ac:dyDescent="0.35">
      <c r="A16" s="33"/>
      <c r="B16" s="90" t="s">
        <v>317</v>
      </c>
      <c r="C16" s="14">
        <v>11</v>
      </c>
      <c r="D16" s="117">
        <v>0.22222222222222232</v>
      </c>
      <c r="E16" s="14">
        <v>3627.2727272727275</v>
      </c>
      <c r="F16" s="117">
        <v>0.24411031042128606</v>
      </c>
      <c r="G16" s="117">
        <v>-7.878787878787874E-2</v>
      </c>
      <c r="H16" s="15">
        <v>183.67272727272731</v>
      </c>
      <c r="I16" s="117">
        <v>0.75120985799517581</v>
      </c>
      <c r="J16" s="117">
        <v>9.143038883288046E-2</v>
      </c>
      <c r="K16" s="15">
        <v>133.88363636363636</v>
      </c>
      <c r="L16" s="117">
        <v>0.3722897379139547</v>
      </c>
      <c r="M16" s="117">
        <v>0.39767863413337912</v>
      </c>
      <c r="N16" s="15">
        <v>25.02</v>
      </c>
      <c r="O16" s="33"/>
    </row>
    <row r="17" spans="1:15" ht="10.5" customHeight="1" x14ac:dyDescent="0.35">
      <c r="A17" s="33"/>
      <c r="B17" s="90" t="s">
        <v>318</v>
      </c>
      <c r="C17" s="14">
        <v>11</v>
      </c>
      <c r="D17" s="117">
        <v>0.375</v>
      </c>
      <c r="E17" s="14">
        <v>3795.4545454545455</v>
      </c>
      <c r="F17" s="117">
        <v>1.6866589539061172E-2</v>
      </c>
      <c r="G17" s="117">
        <v>4.6365914786967277E-2</v>
      </c>
      <c r="H17" s="15">
        <v>175.06545454545457</v>
      </c>
      <c r="I17" s="117">
        <v>5.5620688733680756E-2</v>
      </c>
      <c r="J17" s="117">
        <v>-4.686200752326275E-2</v>
      </c>
      <c r="K17" s="15">
        <v>122.06909090909093</v>
      </c>
      <c r="L17" s="117">
        <v>-9.5432735626143961E-2</v>
      </c>
      <c r="M17" s="117">
        <v>-8.8244880221630462E-2</v>
      </c>
      <c r="N17" s="15">
        <v>29.01</v>
      </c>
      <c r="O17" s="33"/>
    </row>
    <row r="18" spans="1:15" ht="10.5" customHeight="1" x14ac:dyDescent="0.35">
      <c r="A18" s="33"/>
      <c r="B18" s="90" t="s">
        <v>309</v>
      </c>
      <c r="C18" s="14">
        <v>9</v>
      </c>
      <c r="D18" s="117">
        <v>0.125</v>
      </c>
      <c r="E18" s="14">
        <v>3773.3333333333335</v>
      </c>
      <c r="F18" s="117">
        <v>-0.12856043110084681</v>
      </c>
      <c r="G18" s="117">
        <v>-5.8283433133732299E-3</v>
      </c>
      <c r="H18" s="15">
        <v>151.92999999999998</v>
      </c>
      <c r="I18" s="117">
        <v>-9.5015077621831145E-2</v>
      </c>
      <c r="J18" s="117">
        <v>-0.13215316868495963</v>
      </c>
      <c r="K18" s="15">
        <v>115.49666666666667</v>
      </c>
      <c r="L18" s="117">
        <v>-3.1504949180493957E-2</v>
      </c>
      <c r="M18" s="117">
        <v>-5.384183820389854E-2</v>
      </c>
      <c r="N18" s="15">
        <v>20.11</v>
      </c>
      <c r="O18" s="33"/>
    </row>
    <row r="19" spans="1:15" ht="10.5" customHeight="1" x14ac:dyDescent="0.35">
      <c r="A19" s="33"/>
      <c r="B19" s="90" t="s">
        <v>320</v>
      </c>
      <c r="C19" s="14">
        <v>8</v>
      </c>
      <c r="D19" s="117">
        <v>0.14285714285714279</v>
      </c>
      <c r="E19" s="14">
        <v>5612.5</v>
      </c>
      <c r="F19" s="117">
        <v>0.51630644538788117</v>
      </c>
      <c r="G19" s="117">
        <v>0.48741166077738507</v>
      </c>
      <c r="H19" s="15">
        <v>208.4675</v>
      </c>
      <c r="I19" s="117">
        <v>0.61654628839826731</v>
      </c>
      <c r="J19" s="117">
        <v>0.37212861186072543</v>
      </c>
      <c r="K19" s="15">
        <v>152.86999999999998</v>
      </c>
      <c r="L19" s="117">
        <v>0.29373859006443936</v>
      </c>
      <c r="M19" s="117">
        <v>0.32358798233715236</v>
      </c>
      <c r="N19" s="15">
        <v>20</v>
      </c>
      <c r="O19" s="33"/>
    </row>
    <row r="20" spans="1:15" ht="10.5" customHeight="1" x14ac:dyDescent="0.35">
      <c r="A20" s="33"/>
      <c r="B20" s="90" t="s">
        <v>310</v>
      </c>
      <c r="C20" s="14">
        <v>9</v>
      </c>
      <c r="D20" s="117">
        <v>-0.3571428571428571</v>
      </c>
      <c r="E20" s="14">
        <v>3913.8888888888887</v>
      </c>
      <c r="F20" s="117">
        <v>0.16385820825073161</v>
      </c>
      <c r="G20" s="117">
        <v>-0.30264785944073258</v>
      </c>
      <c r="H20" s="15">
        <v>152.08222222222219</v>
      </c>
      <c r="I20" s="117">
        <v>0.12524898058890921</v>
      </c>
      <c r="J20" s="117">
        <v>-0.27047514733844757</v>
      </c>
      <c r="K20" s="15">
        <v>130.46555555555557</v>
      </c>
      <c r="L20" s="117">
        <v>0.16033477398803009</v>
      </c>
      <c r="M20" s="117">
        <v>-0.14655880450346315</v>
      </c>
      <c r="N20" s="15">
        <v>18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-0.54545454545454541</v>
      </c>
      <c r="E25" s="14">
        <v>3714</v>
      </c>
      <c r="F25" s="117">
        <v>0.1257956956653532</v>
      </c>
      <c r="G25" s="117">
        <v>0.25734374999999998</v>
      </c>
      <c r="H25" s="15">
        <v>105.84099999999998</v>
      </c>
      <c r="I25" s="117">
        <v>-0.1338127087812756</v>
      </c>
      <c r="J25" s="117">
        <v>0.13870631367258923</v>
      </c>
      <c r="K25" s="15">
        <v>116.295</v>
      </c>
      <c r="L25" s="117">
        <v>6.2120929074039211E-2</v>
      </c>
      <c r="M25" s="117">
        <v>0.14797336289636753</v>
      </c>
      <c r="N25" s="15">
        <v>23</v>
      </c>
      <c r="O25" s="33"/>
    </row>
    <row r="26" spans="1:15" ht="10.5" customHeight="1" x14ac:dyDescent="0.35">
      <c r="A26" s="33"/>
      <c r="B26" s="90" t="s">
        <v>311</v>
      </c>
      <c r="C26" s="14">
        <v>10</v>
      </c>
      <c r="D26" s="117">
        <v>-0.23076923076923073</v>
      </c>
      <c r="E26" s="14">
        <v>3837</v>
      </c>
      <c r="F26" s="117">
        <v>0.32838881491344862</v>
      </c>
      <c r="G26" s="117">
        <v>3.3117932148626794E-2</v>
      </c>
      <c r="H26" s="15">
        <v>117.33899999999998</v>
      </c>
      <c r="I26" s="117">
        <v>-5.4439230611877942E-2</v>
      </c>
      <c r="J26" s="117">
        <v>0.10863465008834017</v>
      </c>
      <c r="K26" s="15">
        <v>116.35299999999999</v>
      </c>
      <c r="L26" s="117">
        <v>-0.10023853429302243</v>
      </c>
      <c r="M26" s="117">
        <v>4.9873167376057737E-4</v>
      </c>
      <c r="N26" s="15">
        <v>19.059999999999999</v>
      </c>
      <c r="O26" s="33"/>
    </row>
    <row r="27" spans="1:15" ht="10.5" customHeight="1" x14ac:dyDescent="0.35">
      <c r="A27" s="33"/>
      <c r="B27" s="90" t="s">
        <v>312</v>
      </c>
      <c r="C27" s="14">
        <v>12</v>
      </c>
      <c r="D27" s="117">
        <v>-0.25</v>
      </c>
      <c r="E27" s="14">
        <v>3985</v>
      </c>
      <c r="F27" s="117">
        <v>0.28289738430583511</v>
      </c>
      <c r="G27" s="117">
        <v>3.8571800886108898E-2</v>
      </c>
      <c r="H27" s="15">
        <v>135.65083333333334</v>
      </c>
      <c r="I27" s="117">
        <v>0.33362827327004418</v>
      </c>
      <c r="J27" s="117">
        <v>0.15605922441245745</v>
      </c>
      <c r="K27" s="15">
        <v>120.90249999999999</v>
      </c>
      <c r="L27" s="117">
        <v>0.149003908338184</v>
      </c>
      <c r="M27" s="117">
        <v>3.9100839686127431E-2</v>
      </c>
      <c r="N27" s="15">
        <v>16.07</v>
      </c>
      <c r="O27" s="33"/>
    </row>
    <row r="28" spans="1:15" ht="10.5" customHeight="1" x14ac:dyDescent="0.35">
      <c r="A28" s="33"/>
      <c r="B28" s="90" t="s">
        <v>313</v>
      </c>
      <c r="C28" s="14">
        <v>13</v>
      </c>
      <c r="D28" s="117">
        <v>-0.27777777777777779</v>
      </c>
      <c r="E28" s="14">
        <v>3963.0769230769229</v>
      </c>
      <c r="F28" s="117">
        <v>0.13681887833282236</v>
      </c>
      <c r="G28" s="117">
        <v>-5.5013994788147835E-3</v>
      </c>
      <c r="H28" s="15">
        <v>122.30692307692308</v>
      </c>
      <c r="I28" s="117">
        <v>0.10789716543772676</v>
      </c>
      <c r="J28" s="117">
        <v>-9.8369541332786414E-2</v>
      </c>
      <c r="K28" s="15">
        <v>108.25384615384615</v>
      </c>
      <c r="L28" s="117">
        <v>-5.2920250422012205E-2</v>
      </c>
      <c r="M28" s="117">
        <v>-0.1046186294423509</v>
      </c>
      <c r="N28" s="15">
        <v>18</v>
      </c>
      <c r="O28" s="33"/>
    </row>
    <row r="29" spans="1:15" ht="10.5" customHeight="1" x14ac:dyDescent="0.35">
      <c r="A29" s="33"/>
      <c r="B29" s="90" t="s">
        <v>314</v>
      </c>
      <c r="C29" s="14">
        <v>16</v>
      </c>
      <c r="D29" s="117">
        <v>0.14285714285714279</v>
      </c>
      <c r="E29" s="14">
        <v>3293.75</v>
      </c>
      <c r="F29" s="117">
        <v>-6.2277580071174343E-2</v>
      </c>
      <c r="G29" s="117">
        <v>-0.16889072204968936</v>
      </c>
      <c r="H29" s="15">
        <v>95.230625000000003</v>
      </c>
      <c r="I29" s="117">
        <v>-0.14980789465293498</v>
      </c>
      <c r="J29" s="117">
        <v>-0.22137993006245327</v>
      </c>
      <c r="K29" s="15">
        <v>115.68812500000003</v>
      </c>
      <c r="L29" s="117">
        <v>6.22081546190274E-2</v>
      </c>
      <c r="M29" s="117">
        <v>6.8674500817167861E-2</v>
      </c>
      <c r="N29" s="15">
        <v>15.01</v>
      </c>
      <c r="O29" s="33"/>
    </row>
    <row r="30" spans="1:15" ht="10.5" customHeight="1" x14ac:dyDescent="0.35">
      <c r="A30" s="33"/>
      <c r="B30" s="90" t="s">
        <v>315</v>
      </c>
      <c r="C30" s="14">
        <v>8</v>
      </c>
      <c r="D30" s="117">
        <v>0.14285714285714279</v>
      </c>
      <c r="E30" s="14">
        <v>3693.75</v>
      </c>
      <c r="F30" s="117">
        <v>1.1457468879668049</v>
      </c>
      <c r="G30" s="117">
        <v>0.12144212523719156</v>
      </c>
      <c r="H30" s="15">
        <v>140.20500000000001</v>
      </c>
      <c r="I30" s="117">
        <v>0.76726870025569949</v>
      </c>
      <c r="J30" s="117">
        <v>0.47226798101976142</v>
      </c>
      <c r="K30" s="15">
        <v>130.65</v>
      </c>
      <c r="L30" s="117">
        <v>0.28350689084121594</v>
      </c>
      <c r="M30" s="117">
        <v>0.12932939314212222</v>
      </c>
      <c r="N30" s="15">
        <v>22.04</v>
      </c>
      <c r="O30" s="33"/>
    </row>
    <row r="31" spans="1:15" ht="10.5" customHeight="1" x14ac:dyDescent="0.35">
      <c r="A31" s="33"/>
      <c r="B31" s="90" t="s">
        <v>316</v>
      </c>
      <c r="C31" s="14">
        <v>11</v>
      </c>
      <c r="D31" s="117">
        <v>-0.42105263157894735</v>
      </c>
      <c r="E31" s="14">
        <v>3235.4545454545455</v>
      </c>
      <c r="F31" s="117">
        <v>-0.19752449104319081</v>
      </c>
      <c r="G31" s="117">
        <v>-0.12407321950469152</v>
      </c>
      <c r="H31" s="15">
        <v>109.87909090909092</v>
      </c>
      <c r="I31" s="117">
        <v>-0.22681399515107514</v>
      </c>
      <c r="J31" s="117">
        <v>-0.2162969158796697</v>
      </c>
      <c r="K31" s="15">
        <v>108.31</v>
      </c>
      <c r="L31" s="117">
        <v>-0.14075215345366798</v>
      </c>
      <c r="M31" s="117">
        <v>-0.17099119785686956</v>
      </c>
      <c r="N31" s="15">
        <v>31.02</v>
      </c>
      <c r="O31" s="33"/>
    </row>
    <row r="32" spans="1:15" ht="10.5" customHeight="1" x14ac:dyDescent="0.35">
      <c r="A32" s="33"/>
      <c r="B32" s="90" t="s">
        <v>361</v>
      </c>
      <c r="C32" s="14">
        <v>13</v>
      </c>
      <c r="D32" s="117">
        <v>0.85714285714285721</v>
      </c>
      <c r="E32" s="14">
        <v>4147.6923076923076</v>
      </c>
      <c r="F32" s="117">
        <v>0.61928868677334914</v>
      </c>
      <c r="G32" s="117">
        <v>0.28195041822465261</v>
      </c>
      <c r="H32" s="15">
        <v>119.4623076923077</v>
      </c>
      <c r="I32" s="117">
        <v>0.32192439628535707</v>
      </c>
      <c r="J32" s="117">
        <v>8.7216018115271021E-2</v>
      </c>
      <c r="K32" s="15">
        <v>83.388461538461556</v>
      </c>
      <c r="L32" s="117">
        <v>-0.25989700675893135</v>
      </c>
      <c r="M32" s="117">
        <v>-0.23009452923588258</v>
      </c>
      <c r="N32" s="15">
        <v>23.08</v>
      </c>
      <c r="O32" s="33"/>
    </row>
    <row r="33" spans="1:15" ht="10.5" customHeight="1" x14ac:dyDescent="0.35">
      <c r="A33" s="33"/>
      <c r="B33" s="90" t="s">
        <v>317</v>
      </c>
      <c r="C33" s="14">
        <v>8</v>
      </c>
      <c r="D33" s="117">
        <v>-0.19999999999999996</v>
      </c>
      <c r="E33" s="14">
        <v>3447.5</v>
      </c>
      <c r="F33" s="117">
        <v>-0.16606192549588772</v>
      </c>
      <c r="G33" s="117">
        <v>-0.16881491097922852</v>
      </c>
      <c r="H33" s="15">
        <v>117.01249999999999</v>
      </c>
      <c r="I33" s="117">
        <v>-0.10117602777607082</v>
      </c>
      <c r="J33" s="117">
        <v>-2.050695101770128E-2</v>
      </c>
      <c r="K33" s="15">
        <v>102.705</v>
      </c>
      <c r="L33" s="117">
        <v>-0.11479521478314836</v>
      </c>
      <c r="M33" s="117">
        <v>0.23164521931645199</v>
      </c>
      <c r="N33" s="15">
        <v>20.010000000000002</v>
      </c>
      <c r="O33" s="33"/>
    </row>
    <row r="34" spans="1:15" ht="10.5" customHeight="1" x14ac:dyDescent="0.35">
      <c r="A34" s="33"/>
      <c r="B34" s="90" t="s">
        <v>318</v>
      </c>
      <c r="C34" s="14">
        <v>10</v>
      </c>
      <c r="D34" s="117">
        <v>-0.16666666666666663</v>
      </c>
      <c r="E34" s="14">
        <v>3137</v>
      </c>
      <c r="F34" s="117">
        <v>-0.22844845255175239</v>
      </c>
      <c r="G34" s="117">
        <v>-9.0065264684554003E-2</v>
      </c>
      <c r="H34" s="15">
        <v>112.96700000000001</v>
      </c>
      <c r="I34" s="117">
        <v>-8.1631325790935572E-2</v>
      </c>
      <c r="J34" s="117">
        <v>-3.4573229355837842E-2</v>
      </c>
      <c r="K34" s="15">
        <v>97.444000000000003</v>
      </c>
      <c r="L34" s="117">
        <v>-0.20471730835934776</v>
      </c>
      <c r="M34" s="117">
        <v>-5.1224380507278067E-2</v>
      </c>
      <c r="N34" s="15">
        <v>22.1</v>
      </c>
      <c r="O34" s="33"/>
    </row>
    <row r="35" spans="1:15" ht="10.5" customHeight="1" x14ac:dyDescent="0.35">
      <c r="A35" s="33"/>
      <c r="B35" s="90" t="s">
        <v>309</v>
      </c>
      <c r="C35" s="14">
        <v>12</v>
      </c>
      <c r="D35" s="117">
        <v>0.5</v>
      </c>
      <c r="E35" s="14">
        <v>4184.166666666667</v>
      </c>
      <c r="F35" s="117">
        <v>0.22478351018416887</v>
      </c>
      <c r="G35" s="117">
        <v>0.33381149718414638</v>
      </c>
      <c r="H35" s="15">
        <v>125.98333333333333</v>
      </c>
      <c r="I35" s="117">
        <v>3.8802196065497174E-2</v>
      </c>
      <c r="J35" s="117">
        <v>0.11522243959150291</v>
      </c>
      <c r="K35" s="15">
        <v>112.11833333333333</v>
      </c>
      <c r="L35" s="117">
        <v>3.3184933294554408E-3</v>
      </c>
      <c r="M35" s="117">
        <v>0.15059247704664558</v>
      </c>
      <c r="N35" s="15">
        <v>14.07</v>
      </c>
      <c r="O35" s="33"/>
    </row>
    <row r="36" spans="1:15" ht="10.5" customHeight="1" x14ac:dyDescent="0.35">
      <c r="A36" s="33"/>
      <c r="B36" s="90" t="s">
        <v>320</v>
      </c>
      <c r="C36" s="14">
        <v>15</v>
      </c>
      <c r="D36" s="117">
        <v>0.15384615384615374</v>
      </c>
      <c r="E36" s="14">
        <v>4145.666666666667</v>
      </c>
      <c r="F36" s="117">
        <v>0.40348090277777793</v>
      </c>
      <c r="G36" s="117">
        <v>-9.2013543118900643E-3</v>
      </c>
      <c r="H36" s="15">
        <v>134.88733333333332</v>
      </c>
      <c r="I36" s="117">
        <v>0.45120565849836813</v>
      </c>
      <c r="J36" s="117">
        <v>7.0676015345945142E-2</v>
      </c>
      <c r="K36" s="15">
        <v>118.94999999999999</v>
      </c>
      <c r="L36" s="117">
        <v>0.17418144818369585</v>
      </c>
      <c r="M36" s="117">
        <v>6.0932645567926658E-2</v>
      </c>
      <c r="N36" s="15">
        <v>25.05</v>
      </c>
      <c r="O36" s="33"/>
    </row>
    <row r="37" spans="1:15" ht="10.5" customHeight="1" x14ac:dyDescent="0.35">
      <c r="A37" s="33"/>
      <c r="B37" s="90" t="s">
        <v>310</v>
      </c>
      <c r="C37" s="14">
        <v>14</v>
      </c>
      <c r="D37" s="117">
        <v>0.39999999999999991</v>
      </c>
      <c r="E37" s="14">
        <v>3502.1428571428573</v>
      </c>
      <c r="F37" s="117">
        <v>-5.7042849449957633E-2</v>
      </c>
      <c r="G37" s="117">
        <v>-0.1552280637268979</v>
      </c>
      <c r="H37" s="15">
        <v>100.04785714285715</v>
      </c>
      <c r="I37" s="117">
        <v>-5.4734392694162248E-2</v>
      </c>
      <c r="J37" s="117">
        <v>-0.25828575100065854</v>
      </c>
      <c r="K37" s="15">
        <v>97.776428571428568</v>
      </c>
      <c r="L37" s="117">
        <v>-0.15923789869359328</v>
      </c>
      <c r="M37" s="117">
        <v>-0.17800396324986489</v>
      </c>
      <c r="N37" s="15">
        <v>20.079999999999998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12</v>
      </c>
      <c r="D42" s="117">
        <v>-0.19999999999999996</v>
      </c>
      <c r="E42" s="14">
        <v>3392.25</v>
      </c>
      <c r="F42" s="117">
        <v>-0.13887713657133194</v>
      </c>
      <c r="G42" s="117">
        <v>-0.24243898548412834</v>
      </c>
      <c r="H42" s="15">
        <v>126.09666666666665</v>
      </c>
      <c r="I42" s="117">
        <v>2.4538641735829536E-3</v>
      </c>
      <c r="J42" s="117">
        <v>-5.4754689550517988E-5</v>
      </c>
      <c r="K42" s="15">
        <v>118.8575</v>
      </c>
      <c r="L42" s="117">
        <v>0.13095653442610478</v>
      </c>
      <c r="M42" s="117">
        <v>9.2891932382679343E-3</v>
      </c>
      <c r="N42" s="15">
        <v>23.05</v>
      </c>
      <c r="O42" s="33"/>
    </row>
    <row r="43" spans="1:15" ht="10.5" customHeight="1" x14ac:dyDescent="0.35">
      <c r="A43" s="33"/>
      <c r="B43" s="90" t="s">
        <v>311</v>
      </c>
      <c r="C43" s="14">
        <v>9</v>
      </c>
      <c r="D43" s="117">
        <v>0.5</v>
      </c>
      <c r="E43" s="14">
        <v>4221.1111111111113</v>
      </c>
      <c r="F43" s="117">
        <v>-0.1272685504249943</v>
      </c>
      <c r="G43" s="117">
        <v>0.24433963036660367</v>
      </c>
      <c r="H43" s="15">
        <v>176.61666666666667</v>
      </c>
      <c r="I43" s="117">
        <v>0.22789738360640532</v>
      </c>
      <c r="J43" s="117">
        <v>0.40064500779825019</v>
      </c>
      <c r="K43" s="15">
        <v>129.00888888888892</v>
      </c>
      <c r="L43" s="117">
        <v>-0.11390936703450993</v>
      </c>
      <c r="M43" s="117">
        <v>8.5408063343827001E-2</v>
      </c>
      <c r="N43" s="15">
        <v>21.01</v>
      </c>
      <c r="O43" s="33"/>
    </row>
    <row r="44" spans="1:15" ht="10.5" customHeight="1" x14ac:dyDescent="0.35">
      <c r="A44" s="33"/>
      <c r="B44" s="90" t="s">
        <v>312</v>
      </c>
      <c r="C44" s="14">
        <v>7</v>
      </c>
      <c r="D44" s="117">
        <v>0.75</v>
      </c>
      <c r="E44" s="14">
        <v>4070</v>
      </c>
      <c r="F44" s="117">
        <v>0.11966987620357639</v>
      </c>
      <c r="G44" s="117">
        <v>-3.5798894445906893E-2</v>
      </c>
      <c r="H44" s="15">
        <v>122.15571428571427</v>
      </c>
      <c r="I44" s="117">
        <v>0.1453350924543082</v>
      </c>
      <c r="J44" s="117">
        <v>-0.3083568125749877</v>
      </c>
      <c r="K44" s="15">
        <v>117.75428571428571</v>
      </c>
      <c r="L44" s="117">
        <v>9.9351482920160716E-2</v>
      </c>
      <c r="M44" s="117">
        <v>-8.7238974550787884E-2</v>
      </c>
      <c r="N44" s="15">
        <v>20.100000000000001</v>
      </c>
      <c r="O44" s="33"/>
    </row>
    <row r="45" spans="1:15" ht="10.5" customHeight="1" x14ac:dyDescent="0.35">
      <c r="A45" s="33"/>
      <c r="B45" s="90" t="s">
        <v>313</v>
      </c>
      <c r="C45" s="14">
        <v>7</v>
      </c>
      <c r="D45" s="117">
        <v>0.75</v>
      </c>
      <c r="E45" s="14">
        <v>3264.2857142857142</v>
      </c>
      <c r="F45" s="117">
        <v>-0.33652729384436708</v>
      </c>
      <c r="G45" s="117">
        <v>-0.19796419796419795</v>
      </c>
      <c r="H45" s="15">
        <v>95.632857142857148</v>
      </c>
      <c r="I45" s="117">
        <v>-0.26940654219632032</v>
      </c>
      <c r="J45" s="117">
        <v>-0.21712334374159425</v>
      </c>
      <c r="K45" s="15">
        <v>116.1957142857143</v>
      </c>
      <c r="L45" s="117">
        <v>-3.9744520592419286E-2</v>
      </c>
      <c r="M45" s="117">
        <v>-1.3235793662347617E-2</v>
      </c>
      <c r="N45" s="15">
        <v>21.11</v>
      </c>
      <c r="O45" s="33"/>
    </row>
    <row r="46" spans="1:15" ht="10.5" customHeight="1" x14ac:dyDescent="0.35">
      <c r="A46" s="33"/>
      <c r="B46" s="90" t="s">
        <v>314</v>
      </c>
      <c r="C46" s="14">
        <v>7</v>
      </c>
      <c r="D46" s="117">
        <v>-0.30000000000000004</v>
      </c>
      <c r="E46" s="14">
        <v>4042.8571428571427</v>
      </c>
      <c r="F46" s="117">
        <v>0.20323129251700678</v>
      </c>
      <c r="G46" s="117">
        <v>0.23851203501094087</v>
      </c>
      <c r="H46" s="15">
        <v>114.44142857142856</v>
      </c>
      <c r="I46" s="117">
        <v>9.5793909930662391E-2</v>
      </c>
      <c r="J46" s="117">
        <v>0.19667478302436381</v>
      </c>
      <c r="K46" s="15">
        <v>102.41285714285713</v>
      </c>
      <c r="L46" s="117">
        <v>-1.8798973481608305E-2</v>
      </c>
      <c r="M46" s="117">
        <v>-0.11861760330476923</v>
      </c>
      <c r="N46" s="15">
        <v>19</v>
      </c>
      <c r="O46" s="33"/>
    </row>
    <row r="47" spans="1:15" ht="10.5" customHeight="1" x14ac:dyDescent="0.35">
      <c r="A47" s="33"/>
      <c r="B47" s="90" t="s">
        <v>315</v>
      </c>
      <c r="C47" s="14">
        <v>11</v>
      </c>
      <c r="D47" s="117">
        <v>-8.333333333333337E-2</v>
      </c>
      <c r="E47" s="14">
        <v>4259.090909090909</v>
      </c>
      <c r="F47" s="117">
        <v>7.666085757511909E-2</v>
      </c>
      <c r="G47" s="117">
        <v>5.3485383874076531E-2</v>
      </c>
      <c r="H47" s="15">
        <v>132.27454545454546</v>
      </c>
      <c r="I47" s="117">
        <v>4.6372356013412164E-2</v>
      </c>
      <c r="J47" s="117">
        <v>0.1558274578159986</v>
      </c>
      <c r="K47" s="15">
        <v>123.26090909090908</v>
      </c>
      <c r="L47" s="117">
        <v>0.1077972656462769</v>
      </c>
      <c r="M47" s="117">
        <v>0.20356869761938889</v>
      </c>
      <c r="N47" s="15">
        <v>21.09</v>
      </c>
      <c r="O47" s="33"/>
    </row>
    <row r="48" spans="1:15" ht="10.5" customHeight="1" x14ac:dyDescent="0.35">
      <c r="A48" s="33"/>
      <c r="B48" s="90" t="s">
        <v>316</v>
      </c>
      <c r="C48" s="14">
        <v>7</v>
      </c>
      <c r="D48" s="117">
        <v>-0.46153846153846156</v>
      </c>
      <c r="E48" s="14">
        <v>3758.5714285714284</v>
      </c>
      <c r="F48" s="117">
        <v>-8.7384598964725946E-2</v>
      </c>
      <c r="G48" s="117">
        <v>-0.11751791431620673</v>
      </c>
      <c r="H48" s="15">
        <v>108.5</v>
      </c>
      <c r="I48" s="117">
        <v>-0.12362999229564831</v>
      </c>
      <c r="J48" s="117">
        <v>-0.17973636101221979</v>
      </c>
      <c r="K48" s="15">
        <v>108.70714285714284</v>
      </c>
      <c r="L48" s="117">
        <v>-6.2981303861039839E-2</v>
      </c>
      <c r="M48" s="117">
        <v>-0.11807284516320049</v>
      </c>
      <c r="N48" s="15">
        <v>19.059999999999999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-0.7142857142857143</v>
      </c>
      <c r="E49" s="14">
        <v>2462.5</v>
      </c>
      <c r="F49" s="117">
        <v>-0.32521041299667253</v>
      </c>
      <c r="G49" s="117">
        <v>-0.34483086278981379</v>
      </c>
      <c r="H49" s="15">
        <v>87.13</v>
      </c>
      <c r="I49" s="117">
        <v>-0.34883547128314363</v>
      </c>
      <c r="J49" s="117">
        <v>-0.19695852534562219</v>
      </c>
      <c r="K49" s="15">
        <v>78.759999999999991</v>
      </c>
      <c r="L49" s="117">
        <v>-0.33662222650045737</v>
      </c>
      <c r="M49" s="117">
        <v>-0.27548459162888495</v>
      </c>
      <c r="N49" s="15">
        <v>35.07</v>
      </c>
      <c r="O49" s="33"/>
    </row>
    <row r="50" spans="1:15" ht="10.5" customHeight="1" x14ac:dyDescent="0.35">
      <c r="A50" s="33"/>
      <c r="B50" s="90" t="s">
        <v>317</v>
      </c>
      <c r="C50" s="14">
        <v>9</v>
      </c>
      <c r="D50" s="117">
        <v>0.5</v>
      </c>
      <c r="E50" s="14">
        <v>3418.8888888888887</v>
      </c>
      <c r="F50" s="117">
        <v>-0.13336149838050981</v>
      </c>
      <c r="G50" s="117">
        <v>0.38838127467569095</v>
      </c>
      <c r="H50" s="15">
        <v>109.27888888888889</v>
      </c>
      <c r="I50" s="117">
        <v>-0.1927491802404081</v>
      </c>
      <c r="J50" s="117">
        <v>0.25420508308147483</v>
      </c>
      <c r="K50" s="15">
        <v>111.37888888888888</v>
      </c>
      <c r="L50" s="117">
        <v>3.0522658113331769E-2</v>
      </c>
      <c r="M50" s="117">
        <v>0.41415552169742109</v>
      </c>
      <c r="N50" s="15">
        <v>21.11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-0.38461538461538458</v>
      </c>
      <c r="E51" s="14">
        <v>4609.75</v>
      </c>
      <c r="F51" s="117">
        <v>0.50797055863110208</v>
      </c>
      <c r="G51" s="117">
        <v>0.34831816704582397</v>
      </c>
      <c r="H51" s="15">
        <v>123.29624999999999</v>
      </c>
      <c r="I51" s="117">
        <v>0.25225688883333186</v>
      </c>
      <c r="J51" s="117">
        <v>0.1282714461469634</v>
      </c>
      <c r="K51" s="15">
        <v>102.7025</v>
      </c>
      <c r="L51" s="117">
        <v>-0.13171714347031538</v>
      </c>
      <c r="M51" s="117">
        <v>-7.7899761574605098E-2</v>
      </c>
      <c r="N51" s="15">
        <v>16.04</v>
      </c>
      <c r="O51" s="33"/>
    </row>
    <row r="52" spans="1:15" ht="10.5" customHeight="1" x14ac:dyDescent="0.35">
      <c r="A52" s="33"/>
      <c r="B52" s="90" t="s">
        <v>309</v>
      </c>
      <c r="C52" s="14">
        <v>4</v>
      </c>
      <c r="D52" s="117">
        <v>-0.66666666666666674</v>
      </c>
      <c r="E52" s="14">
        <v>5640</v>
      </c>
      <c r="F52" s="117">
        <v>0.45360824742268036</v>
      </c>
      <c r="G52" s="117">
        <v>0.22349368186994956</v>
      </c>
      <c r="H52" s="15">
        <v>168.02249999999998</v>
      </c>
      <c r="I52" s="117">
        <v>0.40350132256717242</v>
      </c>
      <c r="J52" s="117">
        <v>0.36275434167705822</v>
      </c>
      <c r="K52" s="15">
        <v>127.0575</v>
      </c>
      <c r="L52" s="117">
        <v>0.14345175152428724</v>
      </c>
      <c r="M52" s="117">
        <v>0.23714125751563997</v>
      </c>
      <c r="N52" s="15">
        <v>21.08</v>
      </c>
      <c r="O52" s="33"/>
    </row>
    <row r="53" spans="1:15" ht="10.5" customHeight="1" x14ac:dyDescent="0.35">
      <c r="A53" s="33"/>
      <c r="B53" s="90" t="s">
        <v>320</v>
      </c>
      <c r="C53" s="14">
        <v>5</v>
      </c>
      <c r="D53" s="117">
        <v>-0.64285714285714279</v>
      </c>
      <c r="E53" s="14">
        <v>5092</v>
      </c>
      <c r="F53" s="117">
        <v>0.13715106077524331</v>
      </c>
      <c r="G53" s="117">
        <v>-9.716312056737586E-2</v>
      </c>
      <c r="H53" s="15">
        <v>149.44200000000001</v>
      </c>
      <c r="I53" s="117">
        <v>0.18507349401002582</v>
      </c>
      <c r="J53" s="117">
        <v>-0.11058340400839162</v>
      </c>
      <c r="K53" s="15">
        <v>129.59799999999998</v>
      </c>
      <c r="L53" s="117">
        <v>0.10049311877915179</v>
      </c>
      <c r="M53" s="117">
        <v>1.9994884205969621E-2</v>
      </c>
      <c r="N53" s="15">
        <v>21.01</v>
      </c>
      <c r="O53" s="33"/>
    </row>
    <row r="54" spans="1:15" ht="10.5" customHeight="1" x14ac:dyDescent="0.35">
      <c r="A54" s="33"/>
      <c r="B54" s="90" t="s">
        <v>310</v>
      </c>
      <c r="C54" s="14">
        <v>7</v>
      </c>
      <c r="D54" s="117">
        <v>-0.41666666666666663</v>
      </c>
      <c r="E54" s="14">
        <v>3611.4285714285716</v>
      </c>
      <c r="F54" s="117">
        <v>6.461156206900176E-2</v>
      </c>
      <c r="G54" s="117">
        <v>-0.29076422399281787</v>
      </c>
      <c r="H54" s="15">
        <v>77.448571428571427</v>
      </c>
      <c r="I54" s="117">
        <v>-0.38580000981861984</v>
      </c>
      <c r="J54" s="117">
        <v>-0.48174829413035547</v>
      </c>
      <c r="K54" s="15">
        <v>95.928571428571445</v>
      </c>
      <c r="L54" s="117">
        <v>-0.19291107899315196</v>
      </c>
      <c r="M54" s="117">
        <v>-0.25979898278853486</v>
      </c>
      <c r="N54" s="15">
        <v>15.01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</v>
      </c>
      <c r="E59" s="14">
        <v>1817.5</v>
      </c>
      <c r="F59" s="117">
        <v>0.38212927756653992</v>
      </c>
      <c r="G59" s="117">
        <v>0.12888198757763969</v>
      </c>
      <c r="H59" s="15">
        <v>68.002499999999998</v>
      </c>
      <c r="I59" s="117">
        <v>-0.10129844384973741</v>
      </c>
      <c r="J59" s="117">
        <v>5.5480536412739756E-2</v>
      </c>
      <c r="K59" s="15">
        <v>121.80000000000001</v>
      </c>
      <c r="L59" s="117">
        <v>0.70492721164613692</v>
      </c>
      <c r="M59" s="117">
        <v>0.15458992151063589</v>
      </c>
      <c r="N59" s="15">
        <v>20.010000000000002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-0.5</v>
      </c>
      <c r="E60" s="14">
        <v>2025</v>
      </c>
      <c r="F60" s="117">
        <v>0.18942731277533031</v>
      </c>
      <c r="G60" s="117">
        <v>0.11416781292984868</v>
      </c>
      <c r="H60" s="15">
        <v>85.504999999999995</v>
      </c>
      <c r="I60" s="117">
        <v>0.11247723132969023</v>
      </c>
      <c r="J60" s="117">
        <v>0.25738024337340537</v>
      </c>
      <c r="K60" s="15">
        <v>97.465000000000003</v>
      </c>
      <c r="L60" s="117">
        <v>-0.16396465946131411</v>
      </c>
      <c r="M60" s="117">
        <v>-0.19979474548440068</v>
      </c>
      <c r="N60" s="15">
        <v>22.06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-0.33333333333333337</v>
      </c>
      <c r="E61" s="14">
        <v>2480</v>
      </c>
      <c r="F61" s="117">
        <v>6.1340941512125546E-2</v>
      </c>
      <c r="G61" s="117">
        <v>0.22469135802469142</v>
      </c>
      <c r="H61" s="15">
        <v>76.210000000000008</v>
      </c>
      <c r="I61" s="117">
        <v>-2.001714530647225E-2</v>
      </c>
      <c r="J61" s="117">
        <v>-0.10870709315244709</v>
      </c>
      <c r="K61" s="15">
        <v>101.97999999999999</v>
      </c>
      <c r="L61" s="117">
        <v>9.3228515276040591E-2</v>
      </c>
      <c r="M61" s="117">
        <v>4.6324321551326042E-2</v>
      </c>
      <c r="N61" s="15">
        <v>14.07</v>
      </c>
      <c r="O61" s="33"/>
    </row>
    <row r="62" spans="1:15" ht="10.5" customHeight="1" x14ac:dyDescent="0.35">
      <c r="A62" s="33"/>
      <c r="B62" s="90" t="s">
        <v>313</v>
      </c>
      <c r="C62" s="14">
        <v>6</v>
      </c>
      <c r="D62" s="117">
        <v>-0.25</v>
      </c>
      <c r="E62" s="14">
        <v>1988.3333333333333</v>
      </c>
      <c r="F62" s="117">
        <v>1.5751383567475408E-2</v>
      </c>
      <c r="G62" s="117">
        <v>-0.198252688172043</v>
      </c>
      <c r="H62" s="15">
        <v>62.041666666666664</v>
      </c>
      <c r="I62" s="117">
        <v>-0.18397097589179534</v>
      </c>
      <c r="J62" s="117">
        <v>-0.18591173511787618</v>
      </c>
      <c r="K62" s="15">
        <v>97.69</v>
      </c>
      <c r="L62" s="117">
        <v>-5.9237056564708235E-2</v>
      </c>
      <c r="M62" s="117">
        <v>-4.2067071974897008E-2</v>
      </c>
      <c r="N62" s="15">
        <v>19.100000000000001</v>
      </c>
      <c r="O62" s="33"/>
    </row>
    <row r="63" spans="1:15" ht="10.5" customHeight="1" x14ac:dyDescent="0.35">
      <c r="A63" s="33"/>
      <c r="B63" s="90" t="s">
        <v>314</v>
      </c>
      <c r="C63" s="14">
        <v>7</v>
      </c>
      <c r="D63" s="117">
        <v>0.75</v>
      </c>
      <c r="E63" s="14">
        <v>2009.5714285714287</v>
      </c>
      <c r="F63" s="117">
        <v>-0.10186751795690341</v>
      </c>
      <c r="G63" s="117">
        <v>1.0681355526284353E-2</v>
      </c>
      <c r="H63" s="15">
        <v>78.819999999999979</v>
      </c>
      <c r="I63" s="117">
        <v>2.4401338661987682E-2</v>
      </c>
      <c r="J63" s="117">
        <v>0.27043653458697081</v>
      </c>
      <c r="K63" s="15">
        <v>108.96571428571428</v>
      </c>
      <c r="L63" s="117">
        <v>4.8125182500558195E-2</v>
      </c>
      <c r="M63" s="117">
        <v>0.11542342395039706</v>
      </c>
      <c r="N63" s="15">
        <v>23.09</v>
      </c>
      <c r="O63" s="33"/>
    </row>
    <row r="64" spans="1:15" ht="10.5" customHeight="1" x14ac:dyDescent="0.35">
      <c r="A64" s="33"/>
      <c r="B64" s="90" t="s">
        <v>315</v>
      </c>
      <c r="C64" s="14">
        <v>6</v>
      </c>
      <c r="D64" s="117">
        <v>0.19999999999999996</v>
      </c>
      <c r="E64" s="14">
        <v>2778.3333333333335</v>
      </c>
      <c r="F64" s="117">
        <v>0.25150150150150163</v>
      </c>
      <c r="G64" s="117">
        <v>0.38255017653610102</v>
      </c>
      <c r="H64" s="15">
        <v>159.18666666666667</v>
      </c>
      <c r="I64" s="117">
        <v>0.94752338773479483</v>
      </c>
      <c r="J64" s="117">
        <v>1.0196227691787199</v>
      </c>
      <c r="K64" s="15">
        <v>111.21833333333335</v>
      </c>
      <c r="L64" s="117">
        <v>9.4065606883345199E-2</v>
      </c>
      <c r="M64" s="117">
        <v>2.0672732357928325E-2</v>
      </c>
      <c r="N64" s="15">
        <v>20.11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-0.25</v>
      </c>
      <c r="E65" s="14">
        <v>1493.3333333333333</v>
      </c>
      <c r="F65" s="117">
        <v>-6.8122724908996402E-2</v>
      </c>
      <c r="G65" s="117">
        <v>-0.46250749850030004</v>
      </c>
      <c r="H65" s="15">
        <v>72.473333333333315</v>
      </c>
      <c r="I65" s="117">
        <v>-1.4001791322290846E-2</v>
      </c>
      <c r="J65" s="117">
        <v>-0.5447273641008461</v>
      </c>
      <c r="K65" s="15">
        <v>83.67</v>
      </c>
      <c r="L65" s="117">
        <v>-0.23590785598502317</v>
      </c>
      <c r="M65" s="117">
        <v>-0.24769597338568294</v>
      </c>
      <c r="N65" s="15">
        <v>32.08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2</v>
      </c>
      <c r="E66" s="14">
        <v>3220</v>
      </c>
      <c r="F66" s="117">
        <v>1.515625</v>
      </c>
      <c r="G66" s="117">
        <v>1.15625</v>
      </c>
      <c r="H66" s="15">
        <v>88.976666666666674</v>
      </c>
      <c r="I66" s="117">
        <v>0.30982874527700077</v>
      </c>
      <c r="J66" s="117">
        <v>0.22771594149572305</v>
      </c>
      <c r="K66" s="15">
        <v>108.90999999999998</v>
      </c>
      <c r="L66" s="117">
        <v>-0.12112653324725642</v>
      </c>
      <c r="M66" s="117">
        <v>0.30166128839488437</v>
      </c>
      <c r="N66" s="15">
        <v>12.03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0.33333333333333326</v>
      </c>
      <c r="E67" s="14">
        <v>3474.75</v>
      </c>
      <c r="F67" s="117">
        <v>0.46202664796633952</v>
      </c>
      <c r="G67" s="117">
        <v>7.9114906832298049E-2</v>
      </c>
      <c r="H67" s="15">
        <v>117.3625</v>
      </c>
      <c r="I67" s="117">
        <v>0.86625410791900737</v>
      </c>
      <c r="J67" s="117">
        <v>0.31902558723260777</v>
      </c>
      <c r="K67" s="15">
        <v>150.9675</v>
      </c>
      <c r="L67" s="117">
        <v>0.5105309675482772</v>
      </c>
      <c r="M67" s="117">
        <v>0.38616747773390903</v>
      </c>
      <c r="N67" s="15">
        <v>24.1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2</v>
      </c>
      <c r="E68" s="14">
        <v>2716.6666666666665</v>
      </c>
      <c r="F68" s="117">
        <v>1.1475625823451909</v>
      </c>
      <c r="G68" s="117">
        <v>-0.21816917284217097</v>
      </c>
      <c r="H68" s="15">
        <v>82.158333333333331</v>
      </c>
      <c r="I68" s="117">
        <v>0.32395992802084161</v>
      </c>
      <c r="J68" s="117">
        <v>-0.29996094720772537</v>
      </c>
      <c r="K68" s="15">
        <v>102.49</v>
      </c>
      <c r="L68" s="117">
        <v>4.7526573998364574E-2</v>
      </c>
      <c r="M68" s="117">
        <v>-0.32111215990196573</v>
      </c>
      <c r="N68" s="15">
        <v>15.1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-0.75</v>
      </c>
      <c r="E69" s="14">
        <v>2280</v>
      </c>
      <c r="F69" s="117">
        <v>1.1870503597122304</v>
      </c>
      <c r="G69" s="117">
        <v>-0.16073619631901837</v>
      </c>
      <c r="H69" s="15">
        <v>87.01</v>
      </c>
      <c r="I69" s="117">
        <v>0.24790247400501997</v>
      </c>
      <c r="J69" s="117">
        <v>5.9052642255806864E-2</v>
      </c>
      <c r="K69" s="15">
        <v>99.55</v>
      </c>
      <c r="L69" s="117">
        <v>0.10783440908079234</v>
      </c>
      <c r="M69" s="117">
        <v>-2.8685725436627951E-2</v>
      </c>
      <c r="N69" s="15">
        <v>19.05</v>
      </c>
      <c r="O69" s="33"/>
    </row>
    <row r="70" spans="1:15" ht="10.5" customHeight="1" x14ac:dyDescent="0.35">
      <c r="A70" s="33"/>
      <c r="B70" s="90" t="s">
        <v>320</v>
      </c>
      <c r="C70" s="14">
        <v>2</v>
      </c>
      <c r="D70" s="117">
        <v>-0.6</v>
      </c>
      <c r="E70" s="14">
        <v>2080</v>
      </c>
      <c r="F70" s="117">
        <v>0.29192546583850931</v>
      </c>
      <c r="G70" s="117">
        <v>-8.7719298245614086E-2</v>
      </c>
      <c r="H70" s="15">
        <v>71.555000000000007</v>
      </c>
      <c r="I70" s="117">
        <v>0.11061960638231838</v>
      </c>
      <c r="J70" s="117">
        <v>-0.17762326169405818</v>
      </c>
      <c r="K70" s="15">
        <v>94.954999999999998</v>
      </c>
      <c r="L70" s="117">
        <v>-9.9884351420012951E-2</v>
      </c>
      <c r="M70" s="117">
        <v>-4.6157709693621318E-2</v>
      </c>
      <c r="N70" s="15">
        <v>42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-0.25</v>
      </c>
      <c r="E71" s="14">
        <v>3186.6666666666665</v>
      </c>
      <c r="F71" s="117">
        <v>0.7533241632278771</v>
      </c>
      <c r="G71" s="117">
        <v>0.53205128205128194</v>
      </c>
      <c r="H71" s="15">
        <v>104.32666666666667</v>
      </c>
      <c r="I71" s="117">
        <v>0.53415928335968044</v>
      </c>
      <c r="J71" s="117">
        <v>0.45799268627862011</v>
      </c>
      <c r="K71" s="15">
        <v>108.43666666666667</v>
      </c>
      <c r="L71" s="117">
        <v>-0.1097153804050357</v>
      </c>
      <c r="M71" s="117">
        <v>0.14197953416530651</v>
      </c>
      <c r="N71" s="15">
        <v>10.11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0.33333333333333326</v>
      </c>
      <c r="E76" s="14">
        <v>3304.1666666666665</v>
      </c>
      <c r="F76" s="117">
        <v>-2.3399014778325178E-2</v>
      </c>
      <c r="G76" s="117">
        <v>1.8090569561157732E-2</v>
      </c>
      <c r="H76" s="15">
        <v>145.11083333333332</v>
      </c>
      <c r="I76" s="117">
        <v>0.24880235226620773</v>
      </c>
      <c r="J76" s="117">
        <v>1.0815486066255264E-2</v>
      </c>
      <c r="K76" s="15">
        <v>117.8725</v>
      </c>
      <c r="L76" s="117">
        <v>8.6605039434600073E-2</v>
      </c>
      <c r="M76" s="117">
        <v>0.11230998215633803</v>
      </c>
      <c r="N76" s="15">
        <v>22.04</v>
      </c>
      <c r="O76" s="33"/>
    </row>
    <row r="77" spans="1:15" ht="10.5" customHeight="1" x14ac:dyDescent="0.35">
      <c r="A77" s="33"/>
      <c r="B77" s="90" t="s">
        <v>311</v>
      </c>
      <c r="C77" s="14">
        <v>7</v>
      </c>
      <c r="D77" s="117">
        <v>-0.125</v>
      </c>
      <c r="E77" s="14">
        <v>2822.8571428571427</v>
      </c>
      <c r="F77" s="117">
        <v>-8.4602466848109348E-2</v>
      </c>
      <c r="G77" s="117">
        <v>-0.1456674473067916</v>
      </c>
      <c r="H77" s="15">
        <v>79.575714285714284</v>
      </c>
      <c r="I77" s="117">
        <v>-0.39791768562078955</v>
      </c>
      <c r="J77" s="117">
        <v>-0.45162113359985101</v>
      </c>
      <c r="K77" s="15">
        <v>88.077142857142846</v>
      </c>
      <c r="L77" s="117">
        <v>-0.12246448364513007</v>
      </c>
      <c r="M77" s="117">
        <v>-0.25277615341031334</v>
      </c>
      <c r="N77" s="15">
        <v>22.07</v>
      </c>
      <c r="O77" s="33"/>
    </row>
    <row r="78" spans="1:15" ht="10.5" customHeight="1" x14ac:dyDescent="0.35">
      <c r="A78" s="33"/>
      <c r="B78" s="90" t="s">
        <v>312</v>
      </c>
      <c r="C78" s="14">
        <v>8</v>
      </c>
      <c r="D78" s="117">
        <v>0.14285714285714279</v>
      </c>
      <c r="E78" s="14">
        <v>2890</v>
      </c>
      <c r="F78" s="117">
        <v>0.24110429447852777</v>
      </c>
      <c r="G78" s="117">
        <v>2.3785425101214619E-2</v>
      </c>
      <c r="H78" s="15">
        <v>144.45625000000001</v>
      </c>
      <c r="I78" s="117">
        <v>0.33805344572063722</v>
      </c>
      <c r="J78" s="117">
        <v>0.81533086189253745</v>
      </c>
      <c r="K78" s="15">
        <v>117.56375</v>
      </c>
      <c r="L78" s="117">
        <v>0.19894848409796162</v>
      </c>
      <c r="M78" s="117">
        <v>0.33478160378888644</v>
      </c>
      <c r="N78" s="15">
        <v>28.02</v>
      </c>
      <c r="O78" s="33"/>
    </row>
    <row r="79" spans="1:15" ht="10.5" customHeight="1" x14ac:dyDescent="0.35">
      <c r="A79" s="33"/>
      <c r="B79" s="90" t="s">
        <v>313</v>
      </c>
      <c r="C79" s="14">
        <v>12</v>
      </c>
      <c r="D79" s="117">
        <v>-0.1428571428571429</v>
      </c>
      <c r="E79" s="14">
        <v>3171.6666666666665</v>
      </c>
      <c r="F79" s="117">
        <v>4.3801911926030446E-2</v>
      </c>
      <c r="G79" s="117">
        <v>9.746251441753162E-2</v>
      </c>
      <c r="H79" s="15">
        <v>122.08</v>
      </c>
      <c r="I79" s="117">
        <v>4.6934150076569647E-2</v>
      </c>
      <c r="J79" s="117">
        <v>-0.1548998399169299</v>
      </c>
      <c r="K79" s="15">
        <v>105.14333333333333</v>
      </c>
      <c r="L79" s="117">
        <v>-1.4661748922848994E-2</v>
      </c>
      <c r="M79" s="117">
        <v>-0.10564835390727723</v>
      </c>
      <c r="N79" s="15">
        <v>17.059999999999999</v>
      </c>
      <c r="O79" s="33"/>
    </row>
    <row r="80" spans="1:15" ht="10.5" customHeight="1" x14ac:dyDescent="0.35">
      <c r="A80" s="33"/>
      <c r="B80" s="90" t="s">
        <v>314</v>
      </c>
      <c r="C80" s="14">
        <v>13</v>
      </c>
      <c r="D80" s="117">
        <v>0.44444444444444442</v>
      </c>
      <c r="E80" s="14">
        <v>2913.4615384615386</v>
      </c>
      <c r="F80" s="117">
        <v>-0.17178920258515962</v>
      </c>
      <c r="G80" s="117">
        <v>-8.1409919560208488E-2</v>
      </c>
      <c r="H80" s="15">
        <v>139.32384615384615</v>
      </c>
      <c r="I80" s="117">
        <v>0.10447865355819186</v>
      </c>
      <c r="J80" s="117">
        <v>0.14125037806230467</v>
      </c>
      <c r="K80" s="15">
        <v>109.70384615384614</v>
      </c>
      <c r="L80" s="117">
        <v>-8.7170526261889258E-2</v>
      </c>
      <c r="M80" s="117">
        <v>4.3374246145066797E-2</v>
      </c>
      <c r="N80" s="15">
        <v>26.07</v>
      </c>
      <c r="O80" s="33"/>
    </row>
    <row r="81" spans="1:15" ht="10.5" customHeight="1" x14ac:dyDescent="0.35">
      <c r="A81" s="33"/>
      <c r="B81" s="90" t="s">
        <v>315</v>
      </c>
      <c r="C81" s="14">
        <v>6</v>
      </c>
      <c r="D81" s="117">
        <v>-0.25</v>
      </c>
      <c r="E81" s="14">
        <v>2363.3333333333335</v>
      </c>
      <c r="F81" s="117">
        <v>-0.29400049788399296</v>
      </c>
      <c r="G81" s="117">
        <v>-0.18882288228822885</v>
      </c>
      <c r="H81" s="15">
        <v>177.50333333333333</v>
      </c>
      <c r="I81" s="117">
        <v>0.32757438639791592</v>
      </c>
      <c r="J81" s="117">
        <v>0.27403411715556647</v>
      </c>
      <c r="K81" s="15">
        <v>112.32166666666667</v>
      </c>
      <c r="L81" s="117">
        <v>-0.15039774088221558</v>
      </c>
      <c r="M81" s="117">
        <v>2.386261379705279E-2</v>
      </c>
      <c r="N81" s="15">
        <v>32.08</v>
      </c>
      <c r="O81" s="33"/>
    </row>
    <row r="82" spans="1:15" ht="10.5" customHeight="1" x14ac:dyDescent="0.35">
      <c r="A82" s="33"/>
      <c r="B82" s="90" t="s">
        <v>316</v>
      </c>
      <c r="C82" s="14">
        <v>10</v>
      </c>
      <c r="D82" s="117">
        <v>-0.16666666666666663</v>
      </c>
      <c r="E82" s="14">
        <v>3308</v>
      </c>
      <c r="F82" s="117">
        <v>0.21024390243902435</v>
      </c>
      <c r="G82" s="117">
        <v>0.39971791255289135</v>
      </c>
      <c r="H82" s="15">
        <v>131.66400000000002</v>
      </c>
      <c r="I82" s="117">
        <v>6.5731322343037801E-2</v>
      </c>
      <c r="J82" s="117">
        <v>-0.25824491558843954</v>
      </c>
      <c r="K82" s="15">
        <v>115.56199999999998</v>
      </c>
      <c r="L82" s="117">
        <v>4.8625268443180714E-2</v>
      </c>
      <c r="M82" s="117">
        <v>2.8848693484486265E-2</v>
      </c>
      <c r="N82" s="15">
        <v>17.059999999999999</v>
      </c>
      <c r="O82" s="33"/>
    </row>
    <row r="83" spans="1:15" ht="10.5" customHeight="1" x14ac:dyDescent="0.35">
      <c r="A83" s="33"/>
      <c r="B83" s="90" t="s">
        <v>361</v>
      </c>
      <c r="C83" s="14">
        <v>9</v>
      </c>
      <c r="D83" s="117">
        <v>-0.18181818181818177</v>
      </c>
      <c r="E83" s="14">
        <v>2954.4444444444443</v>
      </c>
      <c r="F83" s="117">
        <v>-6.4540235741703533E-3</v>
      </c>
      <c r="G83" s="117">
        <v>-0.1068789466612925</v>
      </c>
      <c r="H83" s="15">
        <v>119.85555555555555</v>
      </c>
      <c r="I83" s="117">
        <v>0.20527220886495745</v>
      </c>
      <c r="J83" s="117">
        <v>-8.9686204615114673E-2</v>
      </c>
      <c r="K83" s="15">
        <v>90.438888888888897</v>
      </c>
      <c r="L83" s="117">
        <v>-0.17703932879638506</v>
      </c>
      <c r="M83" s="117">
        <v>-0.21739941426343512</v>
      </c>
      <c r="N83" s="15">
        <v>24.11</v>
      </c>
      <c r="O83" s="33"/>
    </row>
    <row r="84" spans="1:15" ht="10.5" customHeight="1" x14ac:dyDescent="0.35">
      <c r="A84" s="33"/>
      <c r="B84" s="90" t="s">
        <v>317</v>
      </c>
      <c r="C84" s="14">
        <v>9</v>
      </c>
      <c r="D84" s="117">
        <v>-0.3571428571428571</v>
      </c>
      <c r="E84" s="14">
        <v>3716.6666666666665</v>
      </c>
      <c r="F84" s="117">
        <v>0.29565073041168666</v>
      </c>
      <c r="G84" s="117">
        <v>0.25799172621286193</v>
      </c>
      <c r="H84" s="15">
        <v>121.43111111111112</v>
      </c>
      <c r="I84" s="117">
        <v>7.2434430152419349E-3</v>
      </c>
      <c r="J84" s="117">
        <v>1.3145452859924189E-2</v>
      </c>
      <c r="K84" s="15">
        <v>113.11777777777777</v>
      </c>
      <c r="L84" s="117">
        <v>7.4476137059250824E-2</v>
      </c>
      <c r="M84" s="117">
        <v>0.25076478899195265</v>
      </c>
      <c r="N84" s="15">
        <v>14.02</v>
      </c>
      <c r="O84" s="33"/>
    </row>
    <row r="85" spans="1:15" ht="10.5" customHeight="1" x14ac:dyDescent="0.35">
      <c r="A85" s="33"/>
      <c r="B85" s="90" t="s">
        <v>318</v>
      </c>
      <c r="C85" s="14">
        <v>13</v>
      </c>
      <c r="D85" s="117">
        <v>0.18181818181818188</v>
      </c>
      <c r="E85" s="14">
        <v>2956.6923076923076</v>
      </c>
      <c r="F85" s="117">
        <v>0.13125618729096988</v>
      </c>
      <c r="G85" s="117">
        <v>-0.20447740600206965</v>
      </c>
      <c r="H85" s="15">
        <v>105.3976923076923</v>
      </c>
      <c r="I85" s="117">
        <v>-0.30530612056767015</v>
      </c>
      <c r="J85" s="117">
        <v>-0.13203715799609239</v>
      </c>
      <c r="K85" s="15">
        <v>102.35076923076923</v>
      </c>
      <c r="L85" s="117">
        <v>-8.2220505462973104E-2</v>
      </c>
      <c r="M85" s="117">
        <v>-9.5184052927211438E-2</v>
      </c>
      <c r="N85" s="15">
        <v>17.11</v>
      </c>
      <c r="O85" s="33"/>
    </row>
    <row r="86" spans="1:15" ht="10.5" customHeight="1" x14ac:dyDescent="0.35">
      <c r="A86" s="33"/>
      <c r="B86" s="90" t="s">
        <v>309</v>
      </c>
      <c r="C86" s="14">
        <v>15</v>
      </c>
      <c r="D86" s="117">
        <v>0.875</v>
      </c>
      <c r="E86" s="14">
        <v>3461.6666666666665</v>
      </c>
      <c r="F86" s="117">
        <v>0.13218860724993187</v>
      </c>
      <c r="G86" s="117">
        <v>0.17079029754316588</v>
      </c>
      <c r="H86" s="15">
        <v>129.19533333333337</v>
      </c>
      <c r="I86" s="117">
        <v>0.22545697426716194</v>
      </c>
      <c r="J86" s="117">
        <v>0.22578901401529294</v>
      </c>
      <c r="K86" s="15">
        <v>99.614666666666665</v>
      </c>
      <c r="L86" s="117">
        <v>1.5931941221964507E-2</v>
      </c>
      <c r="M86" s="117">
        <v>-2.6732603815937117E-2</v>
      </c>
      <c r="N86" s="15">
        <v>17.07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-0.54545454545454541</v>
      </c>
      <c r="E87" s="14">
        <v>3518</v>
      </c>
      <c r="F87" s="117">
        <v>8.3977591036414445E-2</v>
      </c>
      <c r="G87" s="117">
        <v>1.6273471352912905E-2</v>
      </c>
      <c r="H87" s="15">
        <v>115.83399999999999</v>
      </c>
      <c r="I87" s="117">
        <v>-0.1931215725014882</v>
      </c>
      <c r="J87" s="117">
        <v>-0.10341962815994421</v>
      </c>
      <c r="K87" s="15">
        <v>107.15</v>
      </c>
      <c r="L87" s="117">
        <v>1.1126552741747453E-2</v>
      </c>
      <c r="M87" s="117">
        <v>7.5644818032150729E-2</v>
      </c>
      <c r="N87" s="15">
        <v>16.11</v>
      </c>
      <c r="O87" s="33"/>
    </row>
    <row r="88" spans="1:15" ht="10.5" customHeight="1" x14ac:dyDescent="0.35">
      <c r="A88" s="33"/>
      <c r="B88" s="90" t="s">
        <v>310</v>
      </c>
      <c r="C88" s="14">
        <v>11</v>
      </c>
      <c r="D88" s="117">
        <v>-8.333333333333337E-2</v>
      </c>
      <c r="E88" s="14">
        <v>3447.2727272727275</v>
      </c>
      <c r="F88" s="117">
        <v>4.331078757308271E-2</v>
      </c>
      <c r="G88" s="117">
        <v>-2.0104398160111558E-2</v>
      </c>
      <c r="H88" s="15">
        <v>126.27454545454545</v>
      </c>
      <c r="I88" s="117">
        <v>-0.12980621395453729</v>
      </c>
      <c r="J88" s="117">
        <v>9.0133686607951624E-2</v>
      </c>
      <c r="K88" s="15">
        <v>104.30363636363637</v>
      </c>
      <c r="L88" s="117">
        <v>-0.11511475226506296</v>
      </c>
      <c r="M88" s="117">
        <v>-2.6564289653417061E-2</v>
      </c>
      <c r="N88" s="15">
        <v>14.07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33</v>
      </c>
      <c r="D8" s="117">
        <v>0.5</v>
      </c>
      <c r="E8" s="14">
        <v>2313.3333333333335</v>
      </c>
      <c r="F8" s="117">
        <v>-0.11720150332466028</v>
      </c>
      <c r="G8" s="117">
        <v>-5.5353901996370136E-2</v>
      </c>
      <c r="H8" s="15">
        <v>106.13787878787878</v>
      </c>
      <c r="I8" s="117">
        <v>1.7550128699006962E-2</v>
      </c>
      <c r="J8" s="117">
        <v>-0.11756036111694312</v>
      </c>
      <c r="K8" s="15">
        <v>103.51727272727273</v>
      </c>
      <c r="L8" s="117">
        <v>-2.2273168302379465E-2</v>
      </c>
      <c r="M8" s="117">
        <v>-5.459766489688378E-3</v>
      </c>
      <c r="N8" s="15">
        <v>22.07</v>
      </c>
      <c r="O8" s="33"/>
    </row>
    <row r="9" spans="1:15" ht="10.5" customHeight="1" x14ac:dyDescent="0.35">
      <c r="A9" s="33"/>
      <c r="B9" s="90" t="s">
        <v>311</v>
      </c>
      <c r="C9" s="14">
        <v>24</v>
      </c>
      <c r="D9" s="117">
        <v>0.60000000000000009</v>
      </c>
      <c r="E9" s="14">
        <v>2627.7083333333335</v>
      </c>
      <c r="F9" s="117">
        <v>0.14248188405797113</v>
      </c>
      <c r="G9" s="117">
        <v>0.13589697406340062</v>
      </c>
      <c r="H9" s="15">
        <v>110.94499999999999</v>
      </c>
      <c r="I9" s="117">
        <v>-0.2655372841859972</v>
      </c>
      <c r="J9" s="117">
        <v>4.5291287776048961E-2</v>
      </c>
      <c r="K9" s="15">
        <v>102.28166666666669</v>
      </c>
      <c r="L9" s="117">
        <v>-6.4399968289395537E-2</v>
      </c>
      <c r="M9" s="117">
        <v>-1.1936230814941995E-2</v>
      </c>
      <c r="N9" s="15">
        <v>21</v>
      </c>
      <c r="O9" s="33"/>
    </row>
    <row r="10" spans="1:15" ht="10.5" customHeight="1" x14ac:dyDescent="0.35">
      <c r="A10" s="33"/>
      <c r="B10" s="90" t="s">
        <v>312</v>
      </c>
      <c r="C10" s="14">
        <v>17</v>
      </c>
      <c r="D10" s="117">
        <v>6.25E-2</v>
      </c>
      <c r="E10" s="14">
        <v>2459.4117647058824</v>
      </c>
      <c r="F10" s="117">
        <v>9.0043995437510294E-2</v>
      </c>
      <c r="G10" s="117">
        <v>-6.4046898391482254E-2</v>
      </c>
      <c r="H10" s="15">
        <v>103.60058823529413</v>
      </c>
      <c r="I10" s="117">
        <v>0.12662911151002931</v>
      </c>
      <c r="J10" s="117">
        <v>-6.6198672898335809E-2</v>
      </c>
      <c r="K10" s="15">
        <v>98.164117647058802</v>
      </c>
      <c r="L10" s="117">
        <v>7.106872044853807E-2</v>
      </c>
      <c r="M10" s="117">
        <v>-4.0256960546281251E-2</v>
      </c>
      <c r="N10" s="15">
        <v>20.100000000000001</v>
      </c>
      <c r="O10" s="33"/>
    </row>
    <row r="11" spans="1:15" ht="10.5" customHeight="1" x14ac:dyDescent="0.35">
      <c r="A11" s="33"/>
      <c r="B11" s="90" t="s">
        <v>313</v>
      </c>
      <c r="C11" s="14">
        <v>13</v>
      </c>
      <c r="D11" s="117">
        <v>-0.27777777777777779</v>
      </c>
      <c r="E11" s="14">
        <v>2895.3846153846152</v>
      </c>
      <c r="F11" s="117">
        <v>0.27145457616304158</v>
      </c>
      <c r="G11" s="117">
        <v>0.17726712416977897</v>
      </c>
      <c r="H11" s="15">
        <v>136.7676923076923</v>
      </c>
      <c r="I11" s="117">
        <v>0.2742991156573642</v>
      </c>
      <c r="J11" s="117">
        <v>0.320143974444143</v>
      </c>
      <c r="K11" s="15">
        <v>121.60153846153847</v>
      </c>
      <c r="L11" s="117">
        <v>0.23935660059322372</v>
      </c>
      <c r="M11" s="117">
        <v>0.23875751523328548</v>
      </c>
      <c r="N11" s="15">
        <v>24.04</v>
      </c>
      <c r="O11" s="33"/>
    </row>
    <row r="12" spans="1:15" ht="10.5" customHeight="1" x14ac:dyDescent="0.35">
      <c r="A12" s="33"/>
      <c r="B12" s="90" t="s">
        <v>314</v>
      </c>
      <c r="C12" s="14">
        <v>15</v>
      </c>
      <c r="D12" s="117">
        <v>-0.375</v>
      </c>
      <c r="E12" s="14">
        <v>2884.6666666666665</v>
      </c>
      <c r="F12" s="117">
        <v>0.15213845897819933</v>
      </c>
      <c r="G12" s="117">
        <v>-3.701735742118295E-3</v>
      </c>
      <c r="H12" s="15">
        <v>100.19933333333333</v>
      </c>
      <c r="I12" s="117">
        <v>-0.15362355566348862</v>
      </c>
      <c r="J12" s="117">
        <v>-0.26737571101287227</v>
      </c>
      <c r="K12" s="15">
        <v>114.28733333333334</v>
      </c>
      <c r="L12" s="117">
        <v>7.1740990665379867E-2</v>
      </c>
      <c r="M12" s="117">
        <v>-6.0148952231542263E-2</v>
      </c>
      <c r="N12" s="15">
        <v>18.07</v>
      </c>
      <c r="O12" s="33"/>
    </row>
    <row r="13" spans="1:15" ht="10.5" customHeight="1" x14ac:dyDescent="0.35">
      <c r="A13" s="33"/>
      <c r="B13" s="90" t="s">
        <v>315</v>
      </c>
      <c r="C13" s="14">
        <v>27</v>
      </c>
      <c r="D13" s="117">
        <v>0.8</v>
      </c>
      <c r="E13" s="14">
        <v>2874.9925925925927</v>
      </c>
      <c r="F13" s="117">
        <v>0.11693573915796152</v>
      </c>
      <c r="G13" s="117">
        <v>-3.3536193924452729E-3</v>
      </c>
      <c r="H13" s="15">
        <v>136.04074074074074</v>
      </c>
      <c r="I13" s="117">
        <v>-5.4629006876280028E-3</v>
      </c>
      <c r="J13" s="117">
        <v>0.35770105663451601</v>
      </c>
      <c r="K13" s="15">
        <v>105.76814814814816</v>
      </c>
      <c r="L13" s="117">
        <v>7.4436259983634567E-3</v>
      </c>
      <c r="M13" s="117">
        <v>-7.4541814361333558E-2</v>
      </c>
      <c r="N13" s="15">
        <v>24.01</v>
      </c>
      <c r="O13" s="33"/>
    </row>
    <row r="14" spans="1:15" ht="10.5" customHeight="1" x14ac:dyDescent="0.35">
      <c r="A14" s="33"/>
      <c r="B14" s="90" t="s">
        <v>316</v>
      </c>
      <c r="C14" s="14">
        <v>24</v>
      </c>
      <c r="D14" s="117">
        <v>-0.19999999999999996</v>
      </c>
      <c r="E14" s="14">
        <v>2705</v>
      </c>
      <c r="F14" s="117">
        <v>0.20866845397676492</v>
      </c>
      <c r="G14" s="117">
        <v>-5.9128010635776218E-2</v>
      </c>
      <c r="H14" s="15">
        <v>110.75999999999999</v>
      </c>
      <c r="I14" s="117">
        <v>-5.3522037429508673E-3</v>
      </c>
      <c r="J14" s="117">
        <v>-0.18583213089760697</v>
      </c>
      <c r="K14" s="15">
        <v>105.44166666666668</v>
      </c>
      <c r="L14" s="117">
        <v>-3.7586824835173505E-2</v>
      </c>
      <c r="M14" s="117">
        <v>-3.0867656019105683E-3</v>
      </c>
      <c r="N14" s="15">
        <v>22.1</v>
      </c>
      <c r="O14" s="33"/>
    </row>
    <row r="15" spans="1:15" ht="10.5" customHeight="1" x14ac:dyDescent="0.35">
      <c r="A15" s="33"/>
      <c r="B15" s="90" t="s">
        <v>361</v>
      </c>
      <c r="C15" s="14">
        <v>12</v>
      </c>
      <c r="D15" s="117">
        <v>0.19999999999999996</v>
      </c>
      <c r="E15" s="14">
        <v>2466.6666666666665</v>
      </c>
      <c r="F15" s="117">
        <v>-0.12807823730411227</v>
      </c>
      <c r="G15" s="117">
        <v>-8.8108441158348816E-2</v>
      </c>
      <c r="H15" s="15">
        <v>129.69499999999999</v>
      </c>
      <c r="I15" s="117">
        <v>0.16469848682142674</v>
      </c>
      <c r="J15" s="117">
        <v>0.17095521849042972</v>
      </c>
      <c r="K15" s="15">
        <v>93.801666666666677</v>
      </c>
      <c r="L15" s="117">
        <v>-0.15143099242211788</v>
      </c>
      <c r="M15" s="117">
        <v>-0.11039279222318821</v>
      </c>
      <c r="N15" s="15">
        <v>25.03</v>
      </c>
      <c r="O15" s="33"/>
    </row>
    <row r="16" spans="1:15" ht="10.5" customHeight="1" x14ac:dyDescent="0.35">
      <c r="A16" s="33"/>
      <c r="B16" s="90" t="s">
        <v>317</v>
      </c>
      <c r="C16" s="14">
        <v>19</v>
      </c>
      <c r="D16" s="117">
        <v>-0.13636363636363635</v>
      </c>
      <c r="E16" s="14">
        <v>2723.1578947368421</v>
      </c>
      <c r="F16" s="117">
        <v>-0.12477028949290692</v>
      </c>
      <c r="G16" s="117">
        <v>0.10398293029871986</v>
      </c>
      <c r="H16" s="15">
        <v>105.82842105263158</v>
      </c>
      <c r="I16" s="117">
        <v>-0.22278240241224767</v>
      </c>
      <c r="J16" s="117">
        <v>-0.18402080995696368</v>
      </c>
      <c r="K16" s="15">
        <v>106.49157894736841</v>
      </c>
      <c r="L16" s="117">
        <v>-6.9994229442545852E-2</v>
      </c>
      <c r="M16" s="117">
        <v>0.13528450753222288</v>
      </c>
      <c r="N16" s="15">
        <v>24.11</v>
      </c>
      <c r="O16" s="33"/>
    </row>
    <row r="17" spans="1:15" ht="10.5" customHeight="1" x14ac:dyDescent="0.35">
      <c r="A17" s="33"/>
      <c r="B17" s="90" t="s">
        <v>318</v>
      </c>
      <c r="C17" s="14">
        <v>27</v>
      </c>
      <c r="D17" s="117">
        <v>0.22727272727272729</v>
      </c>
      <c r="E17" s="14">
        <v>2948.2222222222222</v>
      </c>
      <c r="F17" s="117">
        <v>0.20290966040224201</v>
      </c>
      <c r="G17" s="117">
        <v>8.2648284155821816E-2</v>
      </c>
      <c r="H17" s="15">
        <v>124.59592592592593</v>
      </c>
      <c r="I17" s="117">
        <v>1.5387773004726713E-2</v>
      </c>
      <c r="J17" s="117">
        <v>0.17733898594178887</v>
      </c>
      <c r="K17" s="15">
        <v>112.30740740740741</v>
      </c>
      <c r="L17" s="117">
        <v>4.9111699275174336E-2</v>
      </c>
      <c r="M17" s="117">
        <v>5.461303623747904E-2</v>
      </c>
      <c r="N17" s="15">
        <v>20.07</v>
      </c>
      <c r="O17" s="33"/>
    </row>
    <row r="18" spans="1:15" ht="10.5" customHeight="1" x14ac:dyDescent="0.35">
      <c r="A18" s="33"/>
      <c r="B18" s="90" t="s">
        <v>309</v>
      </c>
      <c r="C18" s="14">
        <v>18</v>
      </c>
      <c r="D18" s="117">
        <v>-9.9999999999999978E-2</v>
      </c>
      <c r="E18" s="14">
        <v>3535</v>
      </c>
      <c r="F18" s="117">
        <v>0.56658541989807221</v>
      </c>
      <c r="G18" s="117">
        <v>0.19902766262154215</v>
      </c>
      <c r="H18" s="15">
        <v>127.56000000000002</v>
      </c>
      <c r="I18" s="117">
        <v>0.13792780456473541</v>
      </c>
      <c r="J18" s="117">
        <v>2.3789494335763939E-2</v>
      </c>
      <c r="K18" s="15">
        <v>121.36722222222222</v>
      </c>
      <c r="L18" s="117">
        <v>0.14151693665618503</v>
      </c>
      <c r="M18" s="117">
        <v>8.0669788609306403E-2</v>
      </c>
      <c r="N18" s="15">
        <v>23.11</v>
      </c>
      <c r="O18" s="33"/>
    </row>
    <row r="19" spans="1:15" ht="10.5" customHeight="1" x14ac:dyDescent="0.35">
      <c r="A19" s="33"/>
      <c r="B19" s="90" t="s">
        <v>320</v>
      </c>
      <c r="C19" s="14">
        <v>17</v>
      </c>
      <c r="D19" s="117">
        <v>-5.555555555555558E-2</v>
      </c>
      <c r="E19" s="14">
        <v>2816.4705882352941</v>
      </c>
      <c r="F19" s="117">
        <v>0.15010141987829617</v>
      </c>
      <c r="G19" s="117">
        <v>-0.2032615026208503</v>
      </c>
      <c r="H19" s="15">
        <v>107.44176470588236</v>
      </c>
      <c r="I19" s="117">
        <v>-0.10671973916587407</v>
      </c>
      <c r="J19" s="117">
        <v>-0.15771586150923211</v>
      </c>
      <c r="K19" s="15">
        <v>102.25647058823529</v>
      </c>
      <c r="L19" s="117">
        <v>-1.757289911705362E-2</v>
      </c>
      <c r="M19" s="117">
        <v>-0.15746221495450663</v>
      </c>
      <c r="N19" s="15">
        <v>17.02</v>
      </c>
      <c r="O19" s="33"/>
    </row>
    <row r="20" spans="1:15" ht="10.5" customHeight="1" x14ac:dyDescent="0.35">
      <c r="A20" s="33"/>
      <c r="B20" s="90" t="s">
        <v>310</v>
      </c>
      <c r="C20" s="14">
        <v>22</v>
      </c>
      <c r="D20" s="117">
        <v>-0.33333333333333337</v>
      </c>
      <c r="E20" s="14">
        <v>2717.5</v>
      </c>
      <c r="F20" s="117">
        <v>0.17471181556195958</v>
      </c>
      <c r="G20" s="117">
        <v>-3.5139933166248971E-2</v>
      </c>
      <c r="H20" s="15">
        <v>101.4190909090909</v>
      </c>
      <c r="I20" s="117">
        <v>-4.4459036987337774E-2</v>
      </c>
      <c r="J20" s="117">
        <v>-5.6055238977862132E-2</v>
      </c>
      <c r="K20" s="15">
        <v>98.194999999999993</v>
      </c>
      <c r="L20" s="117">
        <v>-5.1414344553829427E-2</v>
      </c>
      <c r="M20" s="117">
        <v>-3.9718470282335105E-2</v>
      </c>
      <c r="N20" s="15">
        <v>25.06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0</v>
      </c>
      <c r="E25" s="14">
        <v>1750</v>
      </c>
      <c r="F25" s="117">
        <v>-0.58133971291866027</v>
      </c>
      <c r="G25" s="117">
        <v>-0.34944237918215615</v>
      </c>
      <c r="H25" s="15">
        <v>135.38</v>
      </c>
      <c r="I25" s="117">
        <v>0.70460841097960203</v>
      </c>
      <c r="J25" s="117">
        <v>0.20332429669792451</v>
      </c>
      <c r="K25" s="15">
        <v>105.13</v>
      </c>
      <c r="L25" s="117">
        <v>-7.5211118930330834E-2</v>
      </c>
      <c r="M25" s="117">
        <v>2.9676787463271292E-2</v>
      </c>
      <c r="N25" s="15">
        <v>24.01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 t="s">
        <v>355</v>
      </c>
      <c r="E26" s="14">
        <v>1580</v>
      </c>
      <c r="F26" s="117" t="s">
        <v>355</v>
      </c>
      <c r="G26" s="117">
        <v>-9.7142857142857197E-2</v>
      </c>
      <c r="H26" s="15">
        <v>69.87</v>
      </c>
      <c r="I26" s="117" t="s">
        <v>355</v>
      </c>
      <c r="J26" s="117">
        <v>-0.48389717831289702</v>
      </c>
      <c r="K26" s="15">
        <v>70.38</v>
      </c>
      <c r="L26" s="117" t="s">
        <v>355</v>
      </c>
      <c r="M26" s="117">
        <v>-0.33054313706839156</v>
      </c>
      <c r="N26" s="15" t="s">
        <v>355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365</v>
      </c>
      <c r="E27" s="14" t="s">
        <v>355</v>
      </c>
      <c r="F27" s="117" t="s">
        <v>365</v>
      </c>
      <c r="G27" s="117" t="s">
        <v>355</v>
      </c>
      <c r="H27" s="15" t="s">
        <v>355</v>
      </c>
      <c r="I27" s="117" t="s">
        <v>365</v>
      </c>
      <c r="J27" s="117" t="s">
        <v>355</v>
      </c>
      <c r="K27" s="15" t="s">
        <v>355</v>
      </c>
      <c r="L27" s="117" t="s">
        <v>365</v>
      </c>
      <c r="M27" s="117" t="s">
        <v>355</v>
      </c>
      <c r="N27" s="15" t="s">
        <v>365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4" t="s">
        <v>365</v>
      </c>
      <c r="F28" s="117" t="s">
        <v>321</v>
      </c>
      <c r="G28" s="117" t="s">
        <v>365</v>
      </c>
      <c r="H28" s="15" t="s">
        <v>365</v>
      </c>
      <c r="I28" s="117" t="s">
        <v>321</v>
      </c>
      <c r="J28" s="117" t="s">
        <v>365</v>
      </c>
      <c r="K28" s="15" t="s">
        <v>365</v>
      </c>
      <c r="L28" s="117" t="s">
        <v>321</v>
      </c>
      <c r="M28" s="117" t="s">
        <v>365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 t="s">
        <v>321</v>
      </c>
      <c r="E30" s="14">
        <v>4040</v>
      </c>
      <c r="F30" s="117" t="s">
        <v>321</v>
      </c>
      <c r="G30" s="117" t="s">
        <v>321</v>
      </c>
      <c r="H30" s="15">
        <v>114.68</v>
      </c>
      <c r="I30" s="117" t="s">
        <v>321</v>
      </c>
      <c r="J30" s="117" t="s">
        <v>321</v>
      </c>
      <c r="K30" s="15">
        <v>101.7</v>
      </c>
      <c r="L30" s="117" t="s">
        <v>321</v>
      </c>
      <c r="M30" s="117" t="s">
        <v>321</v>
      </c>
      <c r="N30" s="15">
        <v>7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 t="s">
        <v>321</v>
      </c>
      <c r="E31" s="14">
        <v>2280</v>
      </c>
      <c r="F31" s="117" t="s">
        <v>321</v>
      </c>
      <c r="G31" s="117">
        <v>-0.4356435643564357</v>
      </c>
      <c r="H31" s="15">
        <v>56.59</v>
      </c>
      <c r="I31" s="117" t="s">
        <v>321</v>
      </c>
      <c r="J31" s="117">
        <v>-0.50653993721660273</v>
      </c>
      <c r="K31" s="15">
        <v>89.97</v>
      </c>
      <c r="L31" s="117" t="s">
        <v>321</v>
      </c>
      <c r="M31" s="117">
        <v>-0.11533923303834814</v>
      </c>
      <c r="N31" s="15">
        <v>12.1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355</v>
      </c>
      <c r="H32" s="15" t="s">
        <v>355</v>
      </c>
      <c r="I32" s="117" t="s">
        <v>321</v>
      </c>
      <c r="J32" s="117" t="s">
        <v>355</v>
      </c>
      <c r="K32" s="15" t="s">
        <v>355</v>
      </c>
      <c r="L32" s="117" t="s">
        <v>321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>
        <v>-0.66666666666666674</v>
      </c>
      <c r="E33" s="14">
        <v>3300</v>
      </c>
      <c r="F33" s="117">
        <v>0.53989734017732149</v>
      </c>
      <c r="G33" s="117" t="s">
        <v>365</v>
      </c>
      <c r="H33" s="15">
        <v>102.35</v>
      </c>
      <c r="I33" s="117">
        <v>-3.11129342715597E-2</v>
      </c>
      <c r="J33" s="117" t="s">
        <v>365</v>
      </c>
      <c r="K33" s="15">
        <v>89.01</v>
      </c>
      <c r="L33" s="117">
        <v>4.8543689320388328E-3</v>
      </c>
      <c r="M33" s="117" t="s">
        <v>365</v>
      </c>
      <c r="N33" s="15">
        <v>9.02</v>
      </c>
      <c r="O33" s="33"/>
    </row>
    <row r="34" spans="1:15" ht="10.5" customHeight="1" x14ac:dyDescent="0.35">
      <c r="A34" s="33"/>
      <c r="B34" s="90" t="s">
        <v>318</v>
      </c>
      <c r="C34" s="14">
        <v>2</v>
      </c>
      <c r="D34" s="117">
        <v>1</v>
      </c>
      <c r="E34" s="14">
        <v>3190</v>
      </c>
      <c r="F34" s="117">
        <v>0.15999999999999992</v>
      </c>
      <c r="G34" s="117">
        <v>-3.3333333333333326E-2</v>
      </c>
      <c r="H34" s="15">
        <v>107.35499999999999</v>
      </c>
      <c r="I34" s="117">
        <v>5.6539710658399578E-2</v>
      </c>
      <c r="J34" s="117">
        <v>4.8900830483634472E-2</v>
      </c>
      <c r="K34" s="15">
        <v>114.17</v>
      </c>
      <c r="L34" s="117">
        <v>0.24192320243663645</v>
      </c>
      <c r="M34" s="117">
        <v>0.28266486911582955</v>
      </c>
      <c r="N34" s="15">
        <v>24.02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-0.33333333333333337</v>
      </c>
      <c r="E35" s="14">
        <v>2199</v>
      </c>
      <c r="F35" s="117">
        <v>-0.22751756440281024</v>
      </c>
      <c r="G35" s="117">
        <v>-0.31065830721003129</v>
      </c>
      <c r="H35" s="15">
        <v>143.535</v>
      </c>
      <c r="I35" s="117">
        <v>-0.23398975344220296</v>
      </c>
      <c r="J35" s="117">
        <v>0.33701271482464734</v>
      </c>
      <c r="K35" s="15">
        <v>111.56</v>
      </c>
      <c r="L35" s="117">
        <v>-4.5298950251026926E-2</v>
      </c>
      <c r="M35" s="117">
        <v>-2.2860646404484486E-2</v>
      </c>
      <c r="N35" s="15">
        <v>37.049999999999997</v>
      </c>
      <c r="O35" s="33"/>
    </row>
    <row r="36" spans="1:15" ht="10.5" customHeight="1" x14ac:dyDescent="0.35">
      <c r="A36" s="33"/>
      <c r="B36" s="90" t="s">
        <v>320</v>
      </c>
      <c r="C36" s="14">
        <v>1</v>
      </c>
      <c r="D36" s="117">
        <v>-0.5</v>
      </c>
      <c r="E36" s="14">
        <v>3000</v>
      </c>
      <c r="F36" s="117">
        <v>0.11524163568773238</v>
      </c>
      <c r="G36" s="117">
        <v>0.36425648021828105</v>
      </c>
      <c r="H36" s="15">
        <v>100.04</v>
      </c>
      <c r="I36" s="117">
        <v>-0.11079507577440995</v>
      </c>
      <c r="J36" s="117">
        <v>-0.30302713623854804</v>
      </c>
      <c r="K36" s="15">
        <v>98.82</v>
      </c>
      <c r="L36" s="117">
        <v>-3.2125367286973572E-2</v>
      </c>
      <c r="M36" s="117">
        <v>-0.114198637504482</v>
      </c>
      <c r="N36" s="15">
        <v>39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913.33333333333337</v>
      </c>
      <c r="F42" s="117">
        <v>1.0524344569288391</v>
      </c>
      <c r="G42" s="117">
        <v>7.7679449360865238E-2</v>
      </c>
      <c r="H42" s="15">
        <v>214.27</v>
      </c>
      <c r="I42" s="117">
        <v>0.61390426693782274</v>
      </c>
      <c r="J42" s="117">
        <v>0.16375190093417347</v>
      </c>
      <c r="K42" s="15">
        <v>118.67333333333333</v>
      </c>
      <c r="L42" s="117">
        <v>0.18667399963335174</v>
      </c>
      <c r="M42" s="117">
        <v>7.6377708744321815E-2</v>
      </c>
      <c r="N42" s="15">
        <v>39.049999999999997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>
        <v>-0.7142857142857143</v>
      </c>
      <c r="E43" s="14">
        <v>1190</v>
      </c>
      <c r="F43" s="117">
        <v>0.21961932650073202</v>
      </c>
      <c r="G43" s="117">
        <v>0.30291970802919699</v>
      </c>
      <c r="H43" s="15">
        <v>256.03500000000003</v>
      </c>
      <c r="I43" s="117">
        <v>0.32174384389035193</v>
      </c>
      <c r="J43" s="117">
        <v>0.19491762729266826</v>
      </c>
      <c r="K43" s="15">
        <v>133.065</v>
      </c>
      <c r="L43" s="117">
        <v>0.19441808576118169</v>
      </c>
      <c r="M43" s="117">
        <v>0.12127127689455652</v>
      </c>
      <c r="N43" s="15">
        <v>22.1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>
        <v>-0.77777777777777779</v>
      </c>
      <c r="E44" s="14">
        <v>780</v>
      </c>
      <c r="F44" s="117">
        <v>-0.19495412844036697</v>
      </c>
      <c r="G44" s="117">
        <v>-0.34453781512605042</v>
      </c>
      <c r="H44" s="15">
        <v>199.94499999999999</v>
      </c>
      <c r="I44" s="117">
        <v>4.8296050332051754E-2</v>
      </c>
      <c r="J44" s="117">
        <v>-0.21907161130314223</v>
      </c>
      <c r="K44" s="15">
        <v>101.015</v>
      </c>
      <c r="L44" s="117">
        <v>-7.3728986245542583E-2</v>
      </c>
      <c r="M44" s="117">
        <v>-0.24085973020704166</v>
      </c>
      <c r="N44" s="15">
        <v>29.02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0</v>
      </c>
      <c r="E46" s="14">
        <v>1023.3333333333334</v>
      </c>
      <c r="F46" s="117">
        <v>5.1369863013698724E-2</v>
      </c>
      <c r="G46" s="117" t="s">
        <v>365</v>
      </c>
      <c r="H46" s="15">
        <v>206.35666666666665</v>
      </c>
      <c r="I46" s="117">
        <v>-7.6194171280199452E-2</v>
      </c>
      <c r="J46" s="117" t="s">
        <v>365</v>
      </c>
      <c r="K46" s="15">
        <v>116.63666666666667</v>
      </c>
      <c r="L46" s="117">
        <v>-0.11996680163979778</v>
      </c>
      <c r="M46" s="117" t="s">
        <v>365</v>
      </c>
      <c r="N46" s="15">
        <v>36.07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-0.4285714285714286</v>
      </c>
      <c r="E47" s="14">
        <v>1337.5</v>
      </c>
      <c r="F47" s="117">
        <v>0.36082848837209291</v>
      </c>
      <c r="G47" s="117">
        <v>0.30700325732899025</v>
      </c>
      <c r="H47" s="15">
        <v>193.96999999999997</v>
      </c>
      <c r="I47" s="117">
        <v>-3.1478258388495939E-2</v>
      </c>
      <c r="J47" s="117">
        <v>-6.0025522154199096E-2</v>
      </c>
      <c r="K47" s="15">
        <v>113.3575</v>
      </c>
      <c r="L47" s="117">
        <v>1.5527215019772944E-2</v>
      </c>
      <c r="M47" s="117">
        <v>-2.8114372267154408E-2</v>
      </c>
      <c r="N47" s="15">
        <v>33.04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-0.5</v>
      </c>
      <c r="E48" s="14">
        <v>1246.6666666666667</v>
      </c>
      <c r="F48" s="117">
        <v>0.58139534883720922</v>
      </c>
      <c r="G48" s="117">
        <v>-6.7912772585669745E-2</v>
      </c>
      <c r="H48" s="15">
        <v>205.97333333333336</v>
      </c>
      <c r="I48" s="117">
        <v>-4.8929522402302528E-2</v>
      </c>
      <c r="J48" s="117">
        <v>6.188242168032887E-2</v>
      </c>
      <c r="K48" s="15">
        <v>122.96333333333332</v>
      </c>
      <c r="L48" s="117">
        <v>0.1247675092234044</v>
      </c>
      <c r="M48" s="117">
        <v>8.4739283535128385E-2</v>
      </c>
      <c r="N48" s="15">
        <v>34.04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-0.4</v>
      </c>
      <c r="E49" s="14">
        <v>1090</v>
      </c>
      <c r="F49" s="117">
        <v>0.49725274725274726</v>
      </c>
      <c r="G49" s="117">
        <v>-0.12566844919786102</v>
      </c>
      <c r="H49" s="15">
        <v>190.46333333333334</v>
      </c>
      <c r="I49" s="117">
        <v>-7.7140554884064239E-3</v>
      </c>
      <c r="J49" s="117">
        <v>-7.530100983946153E-2</v>
      </c>
      <c r="K49" s="15">
        <v>120.63</v>
      </c>
      <c r="L49" s="117">
        <v>0.11520967384069225</v>
      </c>
      <c r="M49" s="117">
        <v>-1.8975846458293755E-2</v>
      </c>
      <c r="N49" s="15">
        <v>37.049999999999997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-0.66666666666666674</v>
      </c>
      <c r="E50" s="14">
        <v>1200</v>
      </c>
      <c r="F50" s="117">
        <v>0.25544899738448112</v>
      </c>
      <c r="G50" s="117">
        <v>0.10091743119266061</v>
      </c>
      <c r="H50" s="15">
        <v>205.61500000000001</v>
      </c>
      <c r="I50" s="117">
        <v>5.9197760873671346E-2</v>
      </c>
      <c r="J50" s="117">
        <v>7.9551619734332002E-2</v>
      </c>
      <c r="K50" s="15">
        <v>119.23</v>
      </c>
      <c r="L50" s="117">
        <v>-1.1919724865678716E-2</v>
      </c>
      <c r="M50" s="117">
        <v>-1.1605736549780254E-2</v>
      </c>
      <c r="N50" s="15">
        <v>38.020000000000003</v>
      </c>
      <c r="O50" s="33"/>
    </row>
    <row r="51" spans="1:15" ht="10.5" customHeight="1" x14ac:dyDescent="0.35">
      <c r="A51" s="33"/>
      <c r="B51" s="90" t="s">
        <v>318</v>
      </c>
      <c r="C51" s="14">
        <v>5</v>
      </c>
      <c r="D51" s="117">
        <v>-0.2857142857142857</v>
      </c>
      <c r="E51" s="14">
        <v>1190</v>
      </c>
      <c r="F51" s="117">
        <v>-0.12729177579884765</v>
      </c>
      <c r="G51" s="117">
        <v>-8.3333333333333037E-3</v>
      </c>
      <c r="H51" s="15">
        <v>215.398</v>
      </c>
      <c r="I51" s="117">
        <v>-1.779297765617871E-2</v>
      </c>
      <c r="J51" s="117">
        <v>4.7579213578775814E-2</v>
      </c>
      <c r="K51" s="15">
        <v>120.34400000000001</v>
      </c>
      <c r="L51" s="117">
        <v>-2.6309280257059253E-2</v>
      </c>
      <c r="M51" s="117">
        <v>9.3432860857167732E-3</v>
      </c>
      <c r="N51" s="15">
        <v>35.01</v>
      </c>
      <c r="O51" s="33"/>
    </row>
    <row r="52" spans="1:15" ht="10.5" customHeight="1" x14ac:dyDescent="0.35">
      <c r="A52" s="33"/>
      <c r="B52" s="90" t="s">
        <v>309</v>
      </c>
      <c r="C52" s="14">
        <v>5</v>
      </c>
      <c r="D52" s="117" t="s">
        <v>355</v>
      </c>
      <c r="E52" s="14">
        <v>800</v>
      </c>
      <c r="F52" s="117" t="s">
        <v>355</v>
      </c>
      <c r="G52" s="117">
        <v>-0.32773109243697474</v>
      </c>
      <c r="H52" s="15">
        <v>199.82999999999998</v>
      </c>
      <c r="I52" s="117" t="s">
        <v>355</v>
      </c>
      <c r="J52" s="117">
        <v>-7.22755085933946E-2</v>
      </c>
      <c r="K52" s="15">
        <v>112.74399999999999</v>
      </c>
      <c r="L52" s="117" t="s">
        <v>355</v>
      </c>
      <c r="M52" s="117">
        <v>-6.315229674931877E-2</v>
      </c>
      <c r="N52" s="15">
        <v>38.090000000000003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-0.25</v>
      </c>
      <c r="E53" s="14">
        <v>1343.3333333333333</v>
      </c>
      <c r="F53" s="117">
        <v>0.58505408062930186</v>
      </c>
      <c r="G53" s="117">
        <v>0.67916666666666647</v>
      </c>
      <c r="H53" s="15">
        <v>224.85333333333335</v>
      </c>
      <c r="I53" s="117">
        <v>0.22123252950974015</v>
      </c>
      <c r="J53" s="117">
        <v>0.12522310630702793</v>
      </c>
      <c r="K53" s="15">
        <v>145.95333333333335</v>
      </c>
      <c r="L53" s="117">
        <v>0.32380973976402672</v>
      </c>
      <c r="M53" s="117">
        <v>0.2945552165377614</v>
      </c>
      <c r="N53" s="15">
        <v>38.04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-0.33333333333333337</v>
      </c>
      <c r="E54" s="14">
        <v>1230</v>
      </c>
      <c r="F54" s="117">
        <v>0.34671532846715314</v>
      </c>
      <c r="G54" s="117">
        <v>-8.4367245657568146E-2</v>
      </c>
      <c r="H54" s="15">
        <v>266.14</v>
      </c>
      <c r="I54" s="117">
        <v>0.24207775236850693</v>
      </c>
      <c r="J54" s="117">
        <v>0.18361598671726731</v>
      </c>
      <c r="K54" s="15">
        <v>127.85499999999999</v>
      </c>
      <c r="L54" s="117">
        <v>7.7369248918599975E-2</v>
      </c>
      <c r="M54" s="117">
        <v>-0.12400082218060582</v>
      </c>
      <c r="N54" s="15">
        <v>30.08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-0.66666666666666674</v>
      </c>
      <c r="E59" s="14">
        <v>1246.6666666666667</v>
      </c>
      <c r="F59" s="117">
        <v>-0.17317612380250547</v>
      </c>
      <c r="G59" s="117">
        <v>-3.0585795749092703E-2</v>
      </c>
      <c r="H59" s="15">
        <v>66.009999999999991</v>
      </c>
      <c r="I59" s="117">
        <v>-6.8079499286263556E-2</v>
      </c>
      <c r="J59" s="117">
        <v>-2.8035456606885334E-2</v>
      </c>
      <c r="K59" s="15">
        <v>92.273333333333326</v>
      </c>
      <c r="L59" s="117">
        <v>-7.9904274413348575E-2</v>
      </c>
      <c r="M59" s="117">
        <v>0.1584559500493814</v>
      </c>
      <c r="N59" s="15">
        <v>37.03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0.19999999999999996</v>
      </c>
      <c r="E60" s="14">
        <v>1711.6666666666667</v>
      </c>
      <c r="F60" s="117">
        <v>0.17721228794131139</v>
      </c>
      <c r="G60" s="117">
        <v>0.37299465240641716</v>
      </c>
      <c r="H60" s="15">
        <v>73.748333333333335</v>
      </c>
      <c r="I60" s="117">
        <v>6.1646464937283652E-2</v>
      </c>
      <c r="J60" s="117">
        <v>0.11722971266979765</v>
      </c>
      <c r="K60" s="15">
        <v>102.425</v>
      </c>
      <c r="L60" s="117">
        <v>9.6627408993575914E-2</v>
      </c>
      <c r="M60" s="117">
        <v>0.11001733978758765</v>
      </c>
      <c r="N60" s="15">
        <v>27.07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-0.25</v>
      </c>
      <c r="E61" s="14">
        <v>2031.6666666666667</v>
      </c>
      <c r="F61" s="117">
        <v>0.81804623415361677</v>
      </c>
      <c r="G61" s="117">
        <v>0.18695228821811094</v>
      </c>
      <c r="H61" s="15">
        <v>90.089999999999989</v>
      </c>
      <c r="I61" s="117">
        <v>0.33937929752834051</v>
      </c>
      <c r="J61" s="117">
        <v>0.22158692851815842</v>
      </c>
      <c r="K61" s="15">
        <v>96.773333333333326</v>
      </c>
      <c r="L61" s="117">
        <v>0.17603929312876598</v>
      </c>
      <c r="M61" s="117">
        <v>-5.5178585957204485E-2</v>
      </c>
      <c r="N61" s="15">
        <v>20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-0.5</v>
      </c>
      <c r="E62" s="14">
        <v>1720</v>
      </c>
      <c r="F62" s="117">
        <v>-5.8179329226557108E-2</v>
      </c>
      <c r="G62" s="117">
        <v>-0.15340442986054148</v>
      </c>
      <c r="H62" s="15">
        <v>67.412499999999994</v>
      </c>
      <c r="I62" s="117">
        <v>-8.4053737325701872E-2</v>
      </c>
      <c r="J62" s="117">
        <v>-0.25172050172050164</v>
      </c>
      <c r="K62" s="15">
        <v>120.01250000000002</v>
      </c>
      <c r="L62" s="117">
        <v>7.8667086104620143E-2</v>
      </c>
      <c r="M62" s="117">
        <v>0.24014019013502375</v>
      </c>
      <c r="N62" s="15">
        <v>20.100000000000001</v>
      </c>
      <c r="O62" s="33"/>
    </row>
    <row r="63" spans="1:15" ht="10.5" customHeight="1" x14ac:dyDescent="0.35">
      <c r="A63" s="33"/>
      <c r="B63" s="90" t="s">
        <v>314</v>
      </c>
      <c r="C63" s="14">
        <v>8</v>
      </c>
      <c r="D63" s="117">
        <v>1</v>
      </c>
      <c r="E63" s="14">
        <v>1953.25</v>
      </c>
      <c r="F63" s="117">
        <v>0.41028880866425999</v>
      </c>
      <c r="G63" s="117">
        <v>0.13561046511627906</v>
      </c>
      <c r="H63" s="15">
        <v>74.418750000000003</v>
      </c>
      <c r="I63" s="117">
        <v>1.8179641537830138E-2</v>
      </c>
      <c r="J63" s="117">
        <v>0.10393102169478974</v>
      </c>
      <c r="K63" s="15">
        <v>107.87999999999998</v>
      </c>
      <c r="L63" s="117">
        <v>-4.4252491694352303E-2</v>
      </c>
      <c r="M63" s="117">
        <v>-0.10109363607957533</v>
      </c>
      <c r="N63" s="15">
        <v>20.010000000000002</v>
      </c>
      <c r="O63" s="33"/>
    </row>
    <row r="64" spans="1:15" ht="10.5" customHeight="1" x14ac:dyDescent="0.35">
      <c r="A64" s="33"/>
      <c r="B64" s="90" t="s">
        <v>315</v>
      </c>
      <c r="C64" s="14">
        <v>7</v>
      </c>
      <c r="D64" s="117">
        <v>0.75</v>
      </c>
      <c r="E64" s="14">
        <v>1285.7142857142858</v>
      </c>
      <c r="F64" s="117">
        <v>-0.44575308299847582</v>
      </c>
      <c r="G64" s="117">
        <v>-0.34175641330383422</v>
      </c>
      <c r="H64" s="15">
        <v>69.031428571428563</v>
      </c>
      <c r="I64" s="117">
        <v>-9.5973957943575661E-2</v>
      </c>
      <c r="J64" s="117">
        <v>-7.2391990305822662E-2</v>
      </c>
      <c r="K64" s="15">
        <v>98.55285714285715</v>
      </c>
      <c r="L64" s="117">
        <v>-0.20879209101752449</v>
      </c>
      <c r="M64" s="117">
        <v>-8.6458498861168298E-2</v>
      </c>
      <c r="N64" s="15">
        <v>29</v>
      </c>
      <c r="O64" s="33"/>
    </row>
    <row r="65" spans="1:15" ht="10.5" customHeight="1" x14ac:dyDescent="0.35">
      <c r="A65" s="33"/>
      <c r="B65" s="90" t="s">
        <v>316</v>
      </c>
      <c r="C65" s="14">
        <v>6</v>
      </c>
      <c r="D65" s="117">
        <v>2</v>
      </c>
      <c r="E65" s="14">
        <v>1955</v>
      </c>
      <c r="F65" s="117">
        <v>-0.2691588785046729</v>
      </c>
      <c r="G65" s="117">
        <v>0.52055555555555544</v>
      </c>
      <c r="H65" s="15">
        <v>70.071666666666673</v>
      </c>
      <c r="I65" s="117">
        <v>-0.31870037271106777</v>
      </c>
      <c r="J65" s="117">
        <v>1.5069050673951256E-2</v>
      </c>
      <c r="K65" s="15">
        <v>103.64833333333335</v>
      </c>
      <c r="L65" s="117">
        <v>-0.10027488425925923</v>
      </c>
      <c r="M65" s="117">
        <v>5.1702977855731413E-2</v>
      </c>
      <c r="N65" s="15">
        <v>23.04</v>
      </c>
      <c r="O65" s="33"/>
    </row>
    <row r="66" spans="1:15" ht="10.5" customHeight="1" x14ac:dyDescent="0.35">
      <c r="A66" s="33"/>
      <c r="B66" s="90" t="s">
        <v>361</v>
      </c>
      <c r="C66" s="14">
        <v>6</v>
      </c>
      <c r="D66" s="117">
        <v>1</v>
      </c>
      <c r="E66" s="14">
        <v>1549.1666666666667</v>
      </c>
      <c r="F66" s="117">
        <v>3.7796976241901703E-3</v>
      </c>
      <c r="G66" s="117">
        <v>-0.20758738277919864</v>
      </c>
      <c r="H66" s="15">
        <v>71.043333333333337</v>
      </c>
      <c r="I66" s="117">
        <v>0.14555227089492062</v>
      </c>
      <c r="J66" s="117">
        <v>1.3866755464643221E-2</v>
      </c>
      <c r="K66" s="15">
        <v>74.961666666666659</v>
      </c>
      <c r="L66" s="117">
        <v>-0.21661963980910581</v>
      </c>
      <c r="M66" s="117">
        <v>-0.27676920355689938</v>
      </c>
      <c r="N66" s="15">
        <v>26.08</v>
      </c>
      <c r="O66" s="33"/>
    </row>
    <row r="67" spans="1:15" ht="10.5" customHeight="1" x14ac:dyDescent="0.35">
      <c r="A67" s="33"/>
      <c r="B67" s="90" t="s">
        <v>317</v>
      </c>
      <c r="C67" s="14">
        <v>8</v>
      </c>
      <c r="D67" s="117">
        <v>0.60000000000000009</v>
      </c>
      <c r="E67" s="14">
        <v>2042.5</v>
      </c>
      <c r="F67" s="117">
        <v>0.33846657929226742</v>
      </c>
      <c r="G67" s="117">
        <v>0.31845077998924154</v>
      </c>
      <c r="H67" s="15">
        <v>71.547499999999999</v>
      </c>
      <c r="I67" s="117">
        <v>-0.11193927959685235</v>
      </c>
      <c r="J67" s="117">
        <v>7.0966077042180498E-3</v>
      </c>
      <c r="K67" s="15">
        <v>88.166250000000005</v>
      </c>
      <c r="L67" s="117">
        <v>-7.3961746912024173E-2</v>
      </c>
      <c r="M67" s="117">
        <v>0.17615114391800279</v>
      </c>
      <c r="N67" s="15">
        <v>19.07</v>
      </c>
      <c r="O67" s="33"/>
    </row>
    <row r="68" spans="1:15" ht="10.5" customHeight="1" x14ac:dyDescent="0.35">
      <c r="A68" s="33"/>
      <c r="B68" s="90" t="s">
        <v>318</v>
      </c>
      <c r="C68" s="14">
        <v>7</v>
      </c>
      <c r="D68" s="117">
        <v>0.39999999999999991</v>
      </c>
      <c r="E68" s="14">
        <v>1578.5714285714287</v>
      </c>
      <c r="F68" s="117">
        <v>0.53259361997226073</v>
      </c>
      <c r="G68" s="117">
        <v>-0.22713761147053679</v>
      </c>
      <c r="H68" s="15">
        <v>63.707142857142848</v>
      </c>
      <c r="I68" s="117">
        <v>-0.25023958035609217</v>
      </c>
      <c r="J68" s="117">
        <v>-0.10958254506247112</v>
      </c>
      <c r="K68" s="15">
        <v>93.485714285714295</v>
      </c>
      <c r="L68" s="117">
        <v>-0.12992838927727146</v>
      </c>
      <c r="M68" s="117">
        <v>6.0334473630377694E-2</v>
      </c>
      <c r="N68" s="15">
        <v>25.08</v>
      </c>
      <c r="O68" s="33"/>
    </row>
    <row r="69" spans="1:15" ht="10.5" customHeight="1" x14ac:dyDescent="0.35">
      <c r="A69" s="33"/>
      <c r="B69" s="90" t="s">
        <v>309</v>
      </c>
      <c r="C69" s="14">
        <v>6</v>
      </c>
      <c r="D69" s="117">
        <v>0.5</v>
      </c>
      <c r="E69" s="14">
        <v>1571.6666666666667</v>
      </c>
      <c r="F69" s="117">
        <v>-0.37940111878907534</v>
      </c>
      <c r="G69" s="117">
        <v>-4.3740573152337703E-3</v>
      </c>
      <c r="H69" s="15">
        <v>92.410000000000011</v>
      </c>
      <c r="I69" s="117">
        <v>-0.13597157616699007</v>
      </c>
      <c r="J69" s="117">
        <v>0.45054378293530695</v>
      </c>
      <c r="K69" s="15">
        <v>120.55500000000001</v>
      </c>
      <c r="L69" s="117">
        <v>-6.2977284651108523E-2</v>
      </c>
      <c r="M69" s="117">
        <v>0.28955531784841071</v>
      </c>
      <c r="N69" s="15">
        <v>36.04</v>
      </c>
      <c r="O69" s="33"/>
    </row>
    <row r="70" spans="1:15" ht="10.5" customHeight="1" x14ac:dyDescent="0.35">
      <c r="A70" s="33"/>
      <c r="B70" s="90" t="s">
        <v>320</v>
      </c>
      <c r="C70" s="14">
        <v>6</v>
      </c>
      <c r="D70" s="117">
        <v>0.19999999999999996</v>
      </c>
      <c r="E70" s="14">
        <v>1467.5</v>
      </c>
      <c r="F70" s="117">
        <v>0.14113530326594081</v>
      </c>
      <c r="G70" s="117">
        <v>-6.6277836691410408E-2</v>
      </c>
      <c r="H70" s="15">
        <v>60.504999999999995</v>
      </c>
      <c r="I70" s="117">
        <v>-0.10909385399181326</v>
      </c>
      <c r="J70" s="117">
        <v>-0.34525484254950778</v>
      </c>
      <c r="K70" s="15">
        <v>110.87</v>
      </c>
      <c r="L70" s="117">
        <v>0.39192989504343889</v>
      </c>
      <c r="M70" s="117">
        <v>-8.0336775745510347E-2</v>
      </c>
      <c r="N70" s="15">
        <v>26.1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0</v>
      </c>
      <c r="E76" s="14">
        <v>3558</v>
      </c>
      <c r="F76" s="117">
        <v>0.12239747634069409</v>
      </c>
      <c r="G76" s="117">
        <v>1.0196783349101231</v>
      </c>
      <c r="H76" s="15">
        <v>104.02200000000001</v>
      </c>
      <c r="I76" s="117">
        <v>-0.18190826727066811</v>
      </c>
      <c r="J76" s="117">
        <v>0.52700315611773063</v>
      </c>
      <c r="K76" s="15">
        <v>88.112000000000009</v>
      </c>
      <c r="L76" s="117">
        <v>-0.52433599654502272</v>
      </c>
      <c r="M76" s="117">
        <v>2.0937373269219739E-2</v>
      </c>
      <c r="N76" s="15">
        <v>18.100000000000001</v>
      </c>
      <c r="O76" s="33"/>
    </row>
    <row r="77" spans="1:15" ht="10.5" customHeight="1" x14ac:dyDescent="0.35">
      <c r="A77" s="33"/>
      <c r="B77" s="90" t="s">
        <v>311</v>
      </c>
      <c r="C77" s="14">
        <v>8</v>
      </c>
      <c r="D77" s="117">
        <v>0.33333333333333326</v>
      </c>
      <c r="E77" s="14">
        <v>2502.25</v>
      </c>
      <c r="F77" s="117">
        <v>0.29987012987012984</v>
      </c>
      <c r="G77" s="117">
        <v>-0.29672568858909498</v>
      </c>
      <c r="H77" s="15">
        <v>87.046250000000001</v>
      </c>
      <c r="I77" s="117">
        <v>0.32574565300165004</v>
      </c>
      <c r="J77" s="117">
        <v>-0.16319384361000566</v>
      </c>
      <c r="K77" s="15">
        <v>88.091250000000002</v>
      </c>
      <c r="L77" s="117">
        <v>-0.14578181818181812</v>
      </c>
      <c r="M77" s="117">
        <v>-2.3549573270387203E-4</v>
      </c>
      <c r="N77" s="15">
        <v>17.03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-0.25</v>
      </c>
      <c r="E78" s="14">
        <v>2388.3333333333335</v>
      </c>
      <c r="F78" s="117">
        <v>1.0934744268077612E-2</v>
      </c>
      <c r="G78" s="117">
        <v>-4.5525693542478374E-2</v>
      </c>
      <c r="H78" s="15">
        <v>95.615000000000009</v>
      </c>
      <c r="I78" s="117">
        <v>0.26380834365964501</v>
      </c>
      <c r="J78" s="117">
        <v>9.8439048207131341E-2</v>
      </c>
      <c r="K78" s="15">
        <v>105.74166666666667</v>
      </c>
      <c r="L78" s="117">
        <v>-6.3092996640454868E-2</v>
      </c>
      <c r="M78" s="117">
        <v>0.20036515166564972</v>
      </c>
      <c r="N78" s="15">
        <v>20.03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-0.875</v>
      </c>
      <c r="E79" s="14">
        <v>2630</v>
      </c>
      <c r="F79" s="117">
        <v>0.21198156682027647</v>
      </c>
      <c r="G79" s="117">
        <v>0.10118632240055825</v>
      </c>
      <c r="H79" s="15">
        <v>119.93</v>
      </c>
      <c r="I79" s="117">
        <v>0.40680351906158374</v>
      </c>
      <c r="J79" s="117">
        <v>0.25430110338336021</v>
      </c>
      <c r="K79" s="15">
        <v>138.61000000000001</v>
      </c>
      <c r="L79" s="117">
        <v>7.6770697791846976E-2</v>
      </c>
      <c r="M79" s="117">
        <v>0.31083615730159986</v>
      </c>
      <c r="N79" s="15">
        <v>24.02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-0.44444444444444442</v>
      </c>
      <c r="E80" s="14">
        <v>2396</v>
      </c>
      <c r="F80" s="117">
        <v>0.66132511556240381</v>
      </c>
      <c r="G80" s="117">
        <v>-8.8973384030418212E-2</v>
      </c>
      <c r="H80" s="15">
        <v>68.992000000000004</v>
      </c>
      <c r="I80" s="117">
        <v>-0.24107703777943457</v>
      </c>
      <c r="J80" s="117">
        <v>-0.42473109313766366</v>
      </c>
      <c r="K80" s="15">
        <v>106.492</v>
      </c>
      <c r="L80" s="117">
        <v>0.23597957288765081</v>
      </c>
      <c r="M80" s="117">
        <v>-0.23171488348603997</v>
      </c>
      <c r="N80" s="15">
        <v>13.05</v>
      </c>
      <c r="O80" s="33"/>
    </row>
    <row r="81" spans="1:15" ht="10.5" customHeight="1" x14ac:dyDescent="0.35">
      <c r="A81" s="33"/>
      <c r="B81" s="90" t="s">
        <v>315</v>
      </c>
      <c r="C81" s="14">
        <v>6</v>
      </c>
      <c r="D81" s="117">
        <v>-0.1428571428571429</v>
      </c>
      <c r="E81" s="14">
        <v>2963.3333333333335</v>
      </c>
      <c r="F81" s="117">
        <v>0.48219602238894854</v>
      </c>
      <c r="G81" s="117">
        <v>0.23678352810239289</v>
      </c>
      <c r="H81" s="15">
        <v>95.618333333333339</v>
      </c>
      <c r="I81" s="117">
        <v>0.40606334334670802</v>
      </c>
      <c r="J81" s="117">
        <v>0.38593363481756349</v>
      </c>
      <c r="K81" s="15">
        <v>138.46333333333334</v>
      </c>
      <c r="L81" s="117">
        <v>0.29160114780167534</v>
      </c>
      <c r="M81" s="117">
        <v>0.30022286494134143</v>
      </c>
      <c r="N81" s="15">
        <v>18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-0.33333333333333337</v>
      </c>
      <c r="E82" s="14">
        <v>2365</v>
      </c>
      <c r="F82" s="117">
        <v>0.53090948322364873</v>
      </c>
      <c r="G82" s="117">
        <v>-0.20191226096737913</v>
      </c>
      <c r="H82" s="15">
        <v>72.445000000000007</v>
      </c>
      <c r="I82" s="117">
        <v>0.15174880763116061</v>
      </c>
      <c r="J82" s="117">
        <v>-0.24235240801101599</v>
      </c>
      <c r="K82" s="15">
        <v>97.429999999999993</v>
      </c>
      <c r="L82" s="117">
        <v>7.9277749058415115E-2</v>
      </c>
      <c r="M82" s="117">
        <v>-0.29634801030357016</v>
      </c>
      <c r="N82" s="15">
        <v>19.09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2</v>
      </c>
      <c r="E83" s="14">
        <v>1950</v>
      </c>
      <c r="F83" s="117">
        <v>-0.2441860465116279</v>
      </c>
      <c r="G83" s="117">
        <v>-0.17547568710359407</v>
      </c>
      <c r="H83" s="15">
        <v>84.043333333333337</v>
      </c>
      <c r="I83" s="117">
        <v>-8.1894982157162621E-2</v>
      </c>
      <c r="J83" s="117">
        <v>0.16009846550256501</v>
      </c>
      <c r="K83" s="15">
        <v>80.98</v>
      </c>
      <c r="L83" s="117">
        <v>-0.12302360840372539</v>
      </c>
      <c r="M83" s="117">
        <v>-0.16883916658113507</v>
      </c>
      <c r="N83" s="15">
        <v>21.01</v>
      </c>
      <c r="O83" s="33"/>
    </row>
    <row r="84" spans="1:15" ht="10.5" customHeight="1" x14ac:dyDescent="0.35">
      <c r="A84" s="33"/>
      <c r="B84" s="90" t="s">
        <v>317</v>
      </c>
      <c r="C84" s="14">
        <v>9</v>
      </c>
      <c r="D84" s="117">
        <v>2</v>
      </c>
      <c r="E84" s="14">
        <v>2798.8888888888887</v>
      </c>
      <c r="F84" s="117">
        <v>1.4480077745383868</v>
      </c>
      <c r="G84" s="117">
        <v>0.43532763532763519</v>
      </c>
      <c r="H84" s="15">
        <v>75.834444444444443</v>
      </c>
      <c r="I84" s="117">
        <v>3.693406259495613E-2</v>
      </c>
      <c r="J84" s="117">
        <v>-9.7674480096246685E-2</v>
      </c>
      <c r="K84" s="15">
        <v>101.14222222222222</v>
      </c>
      <c r="L84" s="117">
        <v>0.32338916026983022</v>
      </c>
      <c r="M84" s="117">
        <v>0.24897779973107204</v>
      </c>
      <c r="N84" s="15">
        <v>15.05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0</v>
      </c>
      <c r="E85" s="14">
        <v>2708.8888888888887</v>
      </c>
      <c r="F85" s="117">
        <v>-5.5879593751275713E-3</v>
      </c>
      <c r="G85" s="117">
        <v>-3.2155617308455731E-2</v>
      </c>
      <c r="H85" s="15">
        <v>80.632222222222225</v>
      </c>
      <c r="I85" s="117">
        <v>-7.7188163633820417E-2</v>
      </c>
      <c r="J85" s="117">
        <v>6.3266472286120479E-2</v>
      </c>
      <c r="K85" s="15">
        <v>111.78111111111113</v>
      </c>
      <c r="L85" s="117">
        <v>1.3009636394760049E-2</v>
      </c>
      <c r="M85" s="117">
        <v>0.10518741486136163</v>
      </c>
      <c r="N85" s="15">
        <v>19.11</v>
      </c>
      <c r="O85" s="33"/>
    </row>
    <row r="86" spans="1:15" ht="10.5" customHeight="1" x14ac:dyDescent="0.35">
      <c r="A86" s="33"/>
      <c r="B86" s="90" t="s">
        <v>309</v>
      </c>
      <c r="C86" s="14">
        <v>7</v>
      </c>
      <c r="D86" s="117">
        <v>-0.46153846153846156</v>
      </c>
      <c r="E86" s="14">
        <v>2105</v>
      </c>
      <c r="F86" s="117">
        <v>-9.7698496438934357E-2</v>
      </c>
      <c r="G86" s="117">
        <v>-0.22292863002461027</v>
      </c>
      <c r="H86" s="15">
        <v>73.555714285714288</v>
      </c>
      <c r="I86" s="117">
        <v>-6.3012076358082814E-2</v>
      </c>
      <c r="J86" s="117">
        <v>-8.77627794630923E-2</v>
      </c>
      <c r="K86" s="15">
        <v>96.55714285714285</v>
      </c>
      <c r="L86" s="117">
        <v>-0.15895498958588583</v>
      </c>
      <c r="M86" s="117">
        <v>-0.1361944616817734</v>
      </c>
      <c r="N86" s="15">
        <v>21.05</v>
      </c>
      <c r="O86" s="33"/>
    </row>
    <row r="87" spans="1:15" ht="10.5" customHeight="1" x14ac:dyDescent="0.35">
      <c r="A87" s="33"/>
      <c r="B87" s="90" t="s">
        <v>320</v>
      </c>
      <c r="C87" s="14">
        <v>8</v>
      </c>
      <c r="D87" s="117">
        <v>0.33333333333333326</v>
      </c>
      <c r="E87" s="14">
        <v>2780</v>
      </c>
      <c r="F87" s="117">
        <v>0.57805108798486282</v>
      </c>
      <c r="G87" s="117">
        <v>0.32066508313539188</v>
      </c>
      <c r="H87" s="15">
        <v>89.242500000000007</v>
      </c>
      <c r="I87" s="117">
        <v>0.3100457514740782</v>
      </c>
      <c r="J87" s="117">
        <v>0.21326399813552421</v>
      </c>
      <c r="K87" s="15">
        <v>112.98375</v>
      </c>
      <c r="L87" s="117">
        <v>0.30912171948322809</v>
      </c>
      <c r="M87" s="117">
        <v>0.17012316910785619</v>
      </c>
      <c r="N87" s="15">
        <v>16.059999999999999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-0.6</v>
      </c>
      <c r="E88" s="14">
        <v>3080</v>
      </c>
      <c r="F88" s="117">
        <v>-0.13434513771781897</v>
      </c>
      <c r="G88" s="117">
        <v>0.1079136690647482</v>
      </c>
      <c r="H88" s="15">
        <v>103.02500000000001</v>
      </c>
      <c r="I88" s="117">
        <v>-9.584510968833504E-3</v>
      </c>
      <c r="J88" s="117">
        <v>0.15443874835420335</v>
      </c>
      <c r="K88" s="15">
        <v>118.65</v>
      </c>
      <c r="L88" s="117">
        <v>0.34658162338841469</v>
      </c>
      <c r="M88" s="117">
        <v>5.0151017292309863E-2</v>
      </c>
      <c r="N88" s="15">
        <v>15.06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29</v>
      </c>
      <c r="D8" s="117">
        <v>-6.4516129032258118E-2</v>
      </c>
      <c r="E8" s="14">
        <v>1761.0344827586207</v>
      </c>
      <c r="F8" s="117">
        <v>7.953468391372831E-2</v>
      </c>
      <c r="G8" s="117">
        <v>8.3561980721288176E-2</v>
      </c>
      <c r="H8" s="15">
        <v>113.83896551724142</v>
      </c>
      <c r="I8" s="117">
        <v>4.1416940924874357E-2</v>
      </c>
      <c r="J8" s="117">
        <v>6.5608588572885873E-2</v>
      </c>
      <c r="K8" s="15">
        <v>103.7706896551724</v>
      </c>
      <c r="L8" s="117">
        <v>-1.3181124554322854E-2</v>
      </c>
      <c r="M8" s="117">
        <v>2.3687037264102484E-2</v>
      </c>
      <c r="N8" s="15">
        <v>29.05</v>
      </c>
      <c r="O8" s="33"/>
    </row>
    <row r="9" spans="1:15" ht="10.5" customHeight="1" x14ac:dyDescent="0.35">
      <c r="A9" s="33"/>
      <c r="B9" s="90" t="s">
        <v>311</v>
      </c>
      <c r="C9" s="14">
        <v>21</v>
      </c>
      <c r="D9" s="117">
        <v>0.39999999999999991</v>
      </c>
      <c r="E9" s="14">
        <v>1496.1428571428571</v>
      </c>
      <c r="F9" s="117">
        <v>-0.32884314680474735</v>
      </c>
      <c r="G9" s="117">
        <v>-0.15041819351590258</v>
      </c>
      <c r="H9" s="15">
        <v>104.73714285714286</v>
      </c>
      <c r="I9" s="117">
        <v>-0.24113051362768789</v>
      </c>
      <c r="J9" s="117">
        <v>-7.9953490606167299E-2</v>
      </c>
      <c r="K9" s="15">
        <v>88.476666666666674</v>
      </c>
      <c r="L9" s="117">
        <v>-0.1880739276996396</v>
      </c>
      <c r="M9" s="117">
        <v>-0.14738287891626634</v>
      </c>
      <c r="N9" s="15">
        <v>35.090000000000003</v>
      </c>
      <c r="O9" s="33"/>
    </row>
    <row r="10" spans="1:15" ht="10.5" customHeight="1" x14ac:dyDescent="0.35">
      <c r="A10" s="33"/>
      <c r="B10" s="90" t="s">
        <v>312</v>
      </c>
      <c r="C10" s="14">
        <v>22</v>
      </c>
      <c r="D10" s="117">
        <v>-0.24137931034482762</v>
      </c>
      <c r="E10" s="14">
        <v>1814.7727272727273</v>
      </c>
      <c r="F10" s="117">
        <v>-5.8357325265537829E-2</v>
      </c>
      <c r="G10" s="117">
        <v>0.2129675442479797</v>
      </c>
      <c r="H10" s="15">
        <v>106.68727272727273</v>
      </c>
      <c r="I10" s="117">
        <v>1.6984383021473759E-2</v>
      </c>
      <c r="J10" s="117">
        <v>1.8619276953064867E-2</v>
      </c>
      <c r="K10" s="15">
        <v>100.70272727272726</v>
      </c>
      <c r="L10" s="117">
        <v>-6.0400342681214414E-2</v>
      </c>
      <c r="M10" s="117">
        <v>0.13818401016532333</v>
      </c>
      <c r="N10" s="15">
        <v>25.11</v>
      </c>
      <c r="O10" s="33"/>
    </row>
    <row r="11" spans="1:15" ht="10.5" customHeight="1" x14ac:dyDescent="0.35">
      <c r="A11" s="33"/>
      <c r="B11" s="90" t="s">
        <v>313</v>
      </c>
      <c r="C11" s="14">
        <v>23</v>
      </c>
      <c r="D11" s="117">
        <v>0.14999999999999991</v>
      </c>
      <c r="E11" s="14">
        <v>2135.6521739130435</v>
      </c>
      <c r="F11" s="117">
        <v>9.2125887963714348E-2</v>
      </c>
      <c r="G11" s="117">
        <v>0.17681522419754425</v>
      </c>
      <c r="H11" s="15">
        <v>107.93695652173912</v>
      </c>
      <c r="I11" s="117">
        <v>-0.12324429453665964</v>
      </c>
      <c r="J11" s="117">
        <v>1.1713522733503456E-2</v>
      </c>
      <c r="K11" s="15">
        <v>103.86043478260869</v>
      </c>
      <c r="L11" s="117">
        <v>-3.80710118216121E-2</v>
      </c>
      <c r="M11" s="117">
        <v>3.1356722855475416E-2</v>
      </c>
      <c r="N11" s="15">
        <v>24.09</v>
      </c>
      <c r="O11" s="33"/>
    </row>
    <row r="12" spans="1:15" ht="10.5" customHeight="1" x14ac:dyDescent="0.35">
      <c r="A12" s="33"/>
      <c r="B12" s="90" t="s">
        <v>314</v>
      </c>
      <c r="C12" s="14">
        <v>29</v>
      </c>
      <c r="D12" s="117">
        <v>0</v>
      </c>
      <c r="E12" s="14">
        <v>1820.655172413793</v>
      </c>
      <c r="F12" s="117">
        <v>6.8892217993359761E-2</v>
      </c>
      <c r="G12" s="117">
        <v>-0.14749452431764576</v>
      </c>
      <c r="H12" s="15">
        <v>100.43931034482759</v>
      </c>
      <c r="I12" s="117">
        <v>-0.14717705926960423</v>
      </c>
      <c r="J12" s="117">
        <v>-6.9463197949272026E-2</v>
      </c>
      <c r="K12" s="15">
        <v>99.336551724137948</v>
      </c>
      <c r="L12" s="117">
        <v>7.1178856104043842E-3</v>
      </c>
      <c r="M12" s="117">
        <v>-4.3557328331426004E-2</v>
      </c>
      <c r="N12" s="15">
        <v>24.1</v>
      </c>
      <c r="O12" s="33"/>
    </row>
    <row r="13" spans="1:15" ht="10.5" customHeight="1" x14ac:dyDescent="0.35">
      <c r="A13" s="33"/>
      <c r="B13" s="90" t="s">
        <v>315</v>
      </c>
      <c r="C13" s="14">
        <v>22</v>
      </c>
      <c r="D13" s="117">
        <v>-0.12</v>
      </c>
      <c r="E13" s="14">
        <v>1851.5</v>
      </c>
      <c r="F13" s="117">
        <v>4.905604786619211E-2</v>
      </c>
      <c r="G13" s="117">
        <v>1.6941608742589764E-2</v>
      </c>
      <c r="H13" s="15">
        <v>105.46545454545456</v>
      </c>
      <c r="I13" s="117">
        <v>3.2966383271379796E-2</v>
      </c>
      <c r="J13" s="117">
        <v>5.00416040629037E-2</v>
      </c>
      <c r="K13" s="15">
        <v>95.713181818181823</v>
      </c>
      <c r="L13" s="117">
        <v>3.1819005042839299E-2</v>
      </c>
      <c r="M13" s="117">
        <v>-3.6475696438692418E-2</v>
      </c>
      <c r="N13" s="15">
        <v>27.07</v>
      </c>
      <c r="O13" s="33"/>
    </row>
    <row r="14" spans="1:15" ht="10.5" customHeight="1" x14ac:dyDescent="0.35">
      <c r="A14" s="33"/>
      <c r="B14" s="90" t="s">
        <v>316</v>
      </c>
      <c r="C14" s="14">
        <v>21</v>
      </c>
      <c r="D14" s="117">
        <v>-0.32258064516129037</v>
      </c>
      <c r="E14" s="14">
        <v>1690</v>
      </c>
      <c r="F14" s="117">
        <v>8.1633495746965101E-2</v>
      </c>
      <c r="G14" s="117">
        <v>-8.7226573048879263E-2</v>
      </c>
      <c r="H14" s="15">
        <v>109.51857142857142</v>
      </c>
      <c r="I14" s="117">
        <v>-4.3966503167733428E-2</v>
      </c>
      <c r="J14" s="117">
        <v>3.843075346885283E-2</v>
      </c>
      <c r="K14" s="15">
        <v>92.266190476190488</v>
      </c>
      <c r="L14" s="117">
        <v>-4.1878320968654403E-2</v>
      </c>
      <c r="M14" s="117">
        <v>-3.6013757734428831E-2</v>
      </c>
      <c r="N14" s="15">
        <v>27.03</v>
      </c>
      <c r="O14" s="33"/>
    </row>
    <row r="15" spans="1:15" ht="10.5" customHeight="1" x14ac:dyDescent="0.35">
      <c r="A15" s="33"/>
      <c r="B15" s="90" t="s">
        <v>361</v>
      </c>
      <c r="C15" s="14">
        <v>19</v>
      </c>
      <c r="D15" s="117">
        <v>-0.3214285714285714</v>
      </c>
      <c r="E15" s="14">
        <v>1754.2105263157894</v>
      </c>
      <c r="F15" s="117">
        <v>-3.6639572885848959E-2</v>
      </c>
      <c r="G15" s="117">
        <v>3.7994394269697862E-2</v>
      </c>
      <c r="H15" s="15">
        <v>106.83368421052633</v>
      </c>
      <c r="I15" s="117">
        <v>-8.5875894493656735E-2</v>
      </c>
      <c r="J15" s="117">
        <v>-2.4515360116765139E-2</v>
      </c>
      <c r="K15" s="15">
        <v>64.552631578947356</v>
      </c>
      <c r="L15" s="117">
        <v>-0.3686188763136844</v>
      </c>
      <c r="M15" s="117">
        <v>-0.30036526656418838</v>
      </c>
      <c r="N15" s="15">
        <v>25.04</v>
      </c>
      <c r="O15" s="33"/>
    </row>
    <row r="16" spans="1:15" ht="10.5" customHeight="1" x14ac:dyDescent="0.35">
      <c r="A16" s="33"/>
      <c r="B16" s="90" t="s">
        <v>317</v>
      </c>
      <c r="C16" s="14">
        <v>18</v>
      </c>
      <c r="D16" s="117">
        <v>-0.45454545454545459</v>
      </c>
      <c r="E16" s="14">
        <v>2043.8888888888889</v>
      </c>
      <c r="F16" s="117">
        <v>0.27090752639545768</v>
      </c>
      <c r="G16" s="117">
        <v>0.16513317998466515</v>
      </c>
      <c r="H16" s="15">
        <v>114.63444444444445</v>
      </c>
      <c r="I16" s="117">
        <v>0.14439204226324986</v>
      </c>
      <c r="J16" s="117">
        <v>7.3017796695524995E-2</v>
      </c>
      <c r="K16" s="15">
        <v>103.16944444444445</v>
      </c>
      <c r="L16" s="117">
        <v>3.2188643855745047E-2</v>
      </c>
      <c r="M16" s="117">
        <v>0.59822213163020388</v>
      </c>
      <c r="N16" s="15">
        <v>27.03</v>
      </c>
      <c r="O16" s="33"/>
    </row>
    <row r="17" spans="1:15" ht="10.5" customHeight="1" x14ac:dyDescent="0.35">
      <c r="A17" s="33"/>
      <c r="B17" s="90" t="s">
        <v>318</v>
      </c>
      <c r="C17" s="14">
        <v>12</v>
      </c>
      <c r="D17" s="117">
        <v>-0.6</v>
      </c>
      <c r="E17" s="14">
        <v>2320</v>
      </c>
      <c r="F17" s="117">
        <v>0.3794743726959211</v>
      </c>
      <c r="G17" s="117">
        <v>0.13509105735254145</v>
      </c>
      <c r="H17" s="15">
        <v>141.34583333333333</v>
      </c>
      <c r="I17" s="117">
        <v>0.43968947557837113</v>
      </c>
      <c r="J17" s="117">
        <v>0.23301363755318816</v>
      </c>
      <c r="K17" s="15">
        <v>105.16500000000002</v>
      </c>
      <c r="L17" s="117">
        <v>0.10530519869533417</v>
      </c>
      <c r="M17" s="117">
        <v>1.9342505586817937E-2</v>
      </c>
      <c r="N17" s="15">
        <v>29.1</v>
      </c>
      <c r="O17" s="33"/>
    </row>
    <row r="18" spans="1:15" ht="10.5" customHeight="1" x14ac:dyDescent="0.35">
      <c r="A18" s="33"/>
      <c r="B18" s="90" t="s">
        <v>309</v>
      </c>
      <c r="C18" s="14">
        <v>26</v>
      </c>
      <c r="D18" s="117">
        <v>-0.16129032258064513</v>
      </c>
      <c r="E18" s="14">
        <v>2204.5384615384614</v>
      </c>
      <c r="F18" s="117">
        <v>0.18717111329069769</v>
      </c>
      <c r="G18" s="117">
        <v>-4.9767904509283811E-2</v>
      </c>
      <c r="H18" s="15">
        <v>105.07576923076924</v>
      </c>
      <c r="I18" s="117">
        <v>-4.5308872326639271E-2</v>
      </c>
      <c r="J18" s="117">
        <v>-0.25660511701840583</v>
      </c>
      <c r="K18" s="15">
        <v>110.61846153846152</v>
      </c>
      <c r="L18" s="117">
        <v>9.234704491563539E-2</v>
      </c>
      <c r="M18" s="117">
        <v>5.1856240559706057E-2</v>
      </c>
      <c r="N18" s="15">
        <v>27.01</v>
      </c>
      <c r="O18" s="33"/>
    </row>
    <row r="19" spans="1:15" ht="10.5" customHeight="1" x14ac:dyDescent="0.35">
      <c r="A19" s="33"/>
      <c r="B19" s="90" t="s">
        <v>320</v>
      </c>
      <c r="C19" s="14">
        <v>24</v>
      </c>
      <c r="D19" s="117">
        <v>9.0909090909090828E-2</v>
      </c>
      <c r="E19" s="14">
        <v>1642.0833333333333</v>
      </c>
      <c r="F19" s="117">
        <v>1.0371509812147517E-2</v>
      </c>
      <c r="G19" s="117">
        <v>-0.25513509426939762</v>
      </c>
      <c r="H19" s="15">
        <v>106.27541666666663</v>
      </c>
      <c r="I19" s="117">
        <v>-5.1912696183973317E-3</v>
      </c>
      <c r="J19" s="117">
        <v>1.1416975052190192E-2</v>
      </c>
      <c r="K19" s="15">
        <v>94.468333333333348</v>
      </c>
      <c r="L19" s="117">
        <v>-6.8079738251432209E-2</v>
      </c>
      <c r="M19" s="117">
        <v>-0.14599848868367105</v>
      </c>
      <c r="N19" s="15">
        <v>29.11</v>
      </c>
      <c r="O19" s="33"/>
    </row>
    <row r="20" spans="1:15" ht="10.5" customHeight="1" x14ac:dyDescent="0.35">
      <c r="A20" s="33"/>
      <c r="B20" s="90" t="s">
        <v>310</v>
      </c>
      <c r="C20" s="14">
        <v>30</v>
      </c>
      <c r="D20" s="117">
        <v>3.4482758620689724E-2</v>
      </c>
      <c r="E20" s="14">
        <v>2179</v>
      </c>
      <c r="F20" s="117">
        <v>0.23734090464068935</v>
      </c>
      <c r="G20" s="117">
        <v>0.32697284953057615</v>
      </c>
      <c r="H20" s="15">
        <v>105.43933333333331</v>
      </c>
      <c r="I20" s="117">
        <v>-7.3785211818671592E-2</v>
      </c>
      <c r="J20" s="117">
        <v>-7.8671376651074931E-3</v>
      </c>
      <c r="K20" s="15">
        <v>105.23600000000002</v>
      </c>
      <c r="L20" s="117">
        <v>1.4120657284796057E-2</v>
      </c>
      <c r="M20" s="117">
        <v>0.11398175755544182</v>
      </c>
      <c r="N20" s="15">
        <v>25.01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0.30000000000000004</v>
      </c>
      <c r="E25" s="14">
        <v>1772.3076923076924</v>
      </c>
      <c r="F25" s="117">
        <v>1.2168870535518295E-2</v>
      </c>
      <c r="G25" s="117">
        <v>-5.3759908004435419E-2</v>
      </c>
      <c r="H25" s="15">
        <v>92.490769230769217</v>
      </c>
      <c r="I25" s="117">
        <v>-0.31950050596861868</v>
      </c>
      <c r="J25" s="117">
        <v>-6.8563786596543608E-2</v>
      </c>
      <c r="K25" s="15">
        <v>108.3523076923077</v>
      </c>
      <c r="L25" s="117">
        <v>-0.17501802440777148</v>
      </c>
      <c r="M25" s="117">
        <v>0.10267962939372621</v>
      </c>
      <c r="N25" s="15">
        <v>25.06</v>
      </c>
      <c r="O25" s="33"/>
    </row>
    <row r="26" spans="1:15" ht="10.5" customHeight="1" x14ac:dyDescent="0.35">
      <c r="A26" s="33"/>
      <c r="B26" s="90" t="s">
        <v>311</v>
      </c>
      <c r="C26" s="14">
        <v>14</v>
      </c>
      <c r="D26" s="117">
        <v>0.55555555555555558</v>
      </c>
      <c r="E26" s="14">
        <v>1997.7142857142858</v>
      </c>
      <c r="F26" s="117">
        <v>0.41125812962547648</v>
      </c>
      <c r="G26" s="117">
        <v>0.12718253968253967</v>
      </c>
      <c r="H26" s="15">
        <v>96.44714285714285</v>
      </c>
      <c r="I26" s="117">
        <v>-9.0028819007823557E-3</v>
      </c>
      <c r="J26" s="117">
        <v>4.2775875466040114E-2</v>
      </c>
      <c r="K26" s="15">
        <v>106.59</v>
      </c>
      <c r="L26" s="117">
        <v>0.1187158167251694</v>
      </c>
      <c r="M26" s="117">
        <v>-1.6264606909085821E-2</v>
      </c>
      <c r="N26" s="15">
        <v>27.04</v>
      </c>
      <c r="O26" s="33"/>
    </row>
    <row r="27" spans="1:15" ht="10.5" customHeight="1" x14ac:dyDescent="0.35">
      <c r="A27" s="33"/>
      <c r="B27" s="90" t="s">
        <v>312</v>
      </c>
      <c r="C27" s="14">
        <v>13</v>
      </c>
      <c r="D27" s="117">
        <v>0</v>
      </c>
      <c r="E27" s="14">
        <v>1685.3846153846155</v>
      </c>
      <c r="F27" s="117">
        <v>8.1441263573543976E-2</v>
      </c>
      <c r="G27" s="117">
        <v>-0.15634351346593911</v>
      </c>
      <c r="H27" s="15">
        <v>80.655384615384619</v>
      </c>
      <c r="I27" s="117">
        <v>1.4739327778261924E-2</v>
      </c>
      <c r="J27" s="117">
        <v>-0.16373484764757551</v>
      </c>
      <c r="K27" s="15">
        <v>95.98</v>
      </c>
      <c r="L27" s="117">
        <v>-1.126818599638657E-2</v>
      </c>
      <c r="M27" s="117">
        <v>-9.954029458673419E-2</v>
      </c>
      <c r="N27" s="15">
        <v>23.07</v>
      </c>
      <c r="O27" s="33"/>
    </row>
    <row r="28" spans="1:15" ht="10.5" customHeight="1" x14ac:dyDescent="0.35">
      <c r="A28" s="33"/>
      <c r="B28" s="90" t="s">
        <v>313</v>
      </c>
      <c r="C28" s="14">
        <v>15</v>
      </c>
      <c r="D28" s="117">
        <v>-0.11764705882352944</v>
      </c>
      <c r="E28" s="14">
        <v>1787.3333333333333</v>
      </c>
      <c r="F28" s="117">
        <v>0.12786439000247452</v>
      </c>
      <c r="G28" s="117">
        <v>6.0489882854100063E-2</v>
      </c>
      <c r="H28" s="15">
        <v>90.219333333333353</v>
      </c>
      <c r="I28" s="117">
        <v>-0.13407369768142097</v>
      </c>
      <c r="J28" s="117">
        <v>0.11857793206932965</v>
      </c>
      <c r="K28" s="15">
        <v>85.187333333333342</v>
      </c>
      <c r="L28" s="117">
        <v>-0.17971720467259888</v>
      </c>
      <c r="M28" s="117">
        <v>-0.11244703757727303</v>
      </c>
      <c r="N28" s="15">
        <v>23.02</v>
      </c>
      <c r="O28" s="33"/>
    </row>
    <row r="29" spans="1:15" ht="10.5" customHeight="1" x14ac:dyDescent="0.35">
      <c r="A29" s="33"/>
      <c r="B29" s="90" t="s">
        <v>314</v>
      </c>
      <c r="C29" s="14">
        <v>12</v>
      </c>
      <c r="D29" s="117">
        <v>0.19999999999999996</v>
      </c>
      <c r="E29" s="14">
        <v>1411.0833333333333</v>
      </c>
      <c r="F29" s="117">
        <v>-0.33814102564102566</v>
      </c>
      <c r="G29" s="117">
        <v>-0.210509138381201</v>
      </c>
      <c r="H29" s="15">
        <v>81.296666666666667</v>
      </c>
      <c r="I29" s="117">
        <v>-0.18682190702916091</v>
      </c>
      <c r="J29" s="117">
        <v>-9.8899718463891895E-2</v>
      </c>
      <c r="K29" s="15">
        <v>92.944999999999993</v>
      </c>
      <c r="L29" s="117">
        <v>-0.11214596169460789</v>
      </c>
      <c r="M29" s="117">
        <v>9.1065964423505674E-2</v>
      </c>
      <c r="N29" s="15">
        <v>29.1</v>
      </c>
      <c r="O29" s="33"/>
    </row>
    <row r="30" spans="1:15" ht="10.5" customHeight="1" x14ac:dyDescent="0.35">
      <c r="A30" s="33"/>
      <c r="B30" s="90" t="s">
        <v>315</v>
      </c>
      <c r="C30" s="14">
        <v>9</v>
      </c>
      <c r="D30" s="117">
        <v>-0.4375</v>
      </c>
      <c r="E30" s="14">
        <v>1435.5555555555557</v>
      </c>
      <c r="F30" s="117">
        <v>-8.5960886271284509E-2</v>
      </c>
      <c r="G30" s="117">
        <v>1.7342861079942651E-2</v>
      </c>
      <c r="H30" s="15">
        <v>70.496666666666655</v>
      </c>
      <c r="I30" s="117">
        <v>-0.1915577822215534</v>
      </c>
      <c r="J30" s="117">
        <v>-0.13284677518553456</v>
      </c>
      <c r="K30" s="15">
        <v>87.904444444444437</v>
      </c>
      <c r="L30" s="117">
        <v>-0.12951352570595864</v>
      </c>
      <c r="M30" s="117">
        <v>-5.4231594551138351E-2</v>
      </c>
      <c r="N30" s="15">
        <v>25.05</v>
      </c>
      <c r="O30" s="33"/>
    </row>
    <row r="31" spans="1:15" ht="10.5" customHeight="1" x14ac:dyDescent="0.35">
      <c r="A31" s="33"/>
      <c r="B31" s="90" t="s">
        <v>316</v>
      </c>
      <c r="C31" s="14">
        <v>13</v>
      </c>
      <c r="D31" s="117">
        <v>-0.1875</v>
      </c>
      <c r="E31" s="14">
        <v>1344.1538461538462</v>
      </c>
      <c r="F31" s="117">
        <v>-0.25402492062221504</v>
      </c>
      <c r="G31" s="117">
        <v>-6.3669921409859498E-2</v>
      </c>
      <c r="H31" s="15">
        <v>84.82076923076923</v>
      </c>
      <c r="I31" s="117">
        <v>-0.14984758404080112</v>
      </c>
      <c r="J31" s="117">
        <v>0.20318836678948293</v>
      </c>
      <c r="K31" s="15">
        <v>86.345384615384617</v>
      </c>
      <c r="L31" s="117">
        <v>-0.25197970997712194</v>
      </c>
      <c r="M31" s="117">
        <v>-1.7735847588970843E-2</v>
      </c>
      <c r="N31" s="15">
        <v>31.07</v>
      </c>
      <c r="O31" s="33"/>
    </row>
    <row r="32" spans="1:15" ht="10.5" customHeight="1" x14ac:dyDescent="0.35">
      <c r="A32" s="33"/>
      <c r="B32" s="90" t="s">
        <v>361</v>
      </c>
      <c r="C32" s="14">
        <v>6</v>
      </c>
      <c r="D32" s="117">
        <v>-0.4</v>
      </c>
      <c r="E32" s="14">
        <v>1701.6666666666667</v>
      </c>
      <c r="F32" s="117">
        <v>1.1091305208952296E-2</v>
      </c>
      <c r="G32" s="117">
        <v>0.2659761168974859</v>
      </c>
      <c r="H32" s="15">
        <v>83.776666666666657</v>
      </c>
      <c r="I32" s="117">
        <v>-0.15263266138684628</v>
      </c>
      <c r="J32" s="117">
        <v>-1.2309515388405856E-2</v>
      </c>
      <c r="K32" s="15">
        <v>53.754999999999995</v>
      </c>
      <c r="L32" s="117">
        <v>-0.50644998393242435</v>
      </c>
      <c r="M32" s="117">
        <v>-0.37744211529724103</v>
      </c>
      <c r="N32" s="15">
        <v>23</v>
      </c>
      <c r="O32" s="33"/>
    </row>
    <row r="33" spans="1:15" ht="10.5" customHeight="1" x14ac:dyDescent="0.35">
      <c r="A33" s="33"/>
      <c r="B33" s="90" t="s">
        <v>317</v>
      </c>
      <c r="C33" s="14">
        <v>13</v>
      </c>
      <c r="D33" s="117">
        <v>0</v>
      </c>
      <c r="E33" s="14">
        <v>1745.3846153846155</v>
      </c>
      <c r="F33" s="117">
        <v>9.5077220077220082E-2</v>
      </c>
      <c r="G33" s="117">
        <v>2.5691252919460617E-2</v>
      </c>
      <c r="H33" s="15">
        <v>80.227692307692308</v>
      </c>
      <c r="I33" s="117">
        <v>-1.4103679056225671E-2</v>
      </c>
      <c r="J33" s="117">
        <v>-4.2362324740074953E-2</v>
      </c>
      <c r="K33" s="15">
        <v>96.116153846153864</v>
      </c>
      <c r="L33" s="117">
        <v>2.3710233743251319E-2</v>
      </c>
      <c r="M33" s="117">
        <v>0.78804118400435064</v>
      </c>
      <c r="N33" s="15">
        <v>30.03</v>
      </c>
      <c r="O33" s="33"/>
    </row>
    <row r="34" spans="1:15" ht="10.5" customHeight="1" x14ac:dyDescent="0.35">
      <c r="A34" s="33"/>
      <c r="B34" s="90" t="s">
        <v>318</v>
      </c>
      <c r="C34" s="14">
        <v>7</v>
      </c>
      <c r="D34" s="117">
        <v>-0.22222222222222221</v>
      </c>
      <c r="E34" s="14">
        <v>1362.5714285714287</v>
      </c>
      <c r="F34" s="117">
        <v>-0.18300180831826396</v>
      </c>
      <c r="G34" s="117">
        <v>-0.21932884215828241</v>
      </c>
      <c r="H34" s="15">
        <v>70.749999999999986</v>
      </c>
      <c r="I34" s="117">
        <v>-0.20652228092911984</v>
      </c>
      <c r="J34" s="117">
        <v>-0.11813492367876066</v>
      </c>
      <c r="K34" s="15">
        <v>88.045714285714297</v>
      </c>
      <c r="L34" s="117">
        <v>-0.13165149463434478</v>
      </c>
      <c r="M34" s="117">
        <v>-8.3965485899043957E-2</v>
      </c>
      <c r="N34" s="15">
        <v>28.07</v>
      </c>
      <c r="O34" s="33"/>
    </row>
    <row r="35" spans="1:15" ht="10.5" customHeight="1" x14ac:dyDescent="0.35">
      <c r="A35" s="33"/>
      <c r="B35" s="90" t="s">
        <v>309</v>
      </c>
      <c r="C35" s="14">
        <v>13</v>
      </c>
      <c r="D35" s="117">
        <v>0.85714285714285721</v>
      </c>
      <c r="E35" s="14">
        <v>1634.6153846153845</v>
      </c>
      <c r="F35" s="117">
        <v>0.29804965312622711</v>
      </c>
      <c r="G35" s="117">
        <v>0.19965482200751627</v>
      </c>
      <c r="H35" s="15">
        <v>93.449230769230766</v>
      </c>
      <c r="I35" s="117">
        <v>0.45033504508484001</v>
      </c>
      <c r="J35" s="117">
        <v>0.32083718401739625</v>
      </c>
      <c r="K35" s="15">
        <v>96.006153846153822</v>
      </c>
      <c r="L35" s="117">
        <v>1.9730330363979087E-2</v>
      </c>
      <c r="M35" s="117">
        <v>9.0412572889208009E-2</v>
      </c>
      <c r="N35" s="15">
        <v>30.11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-0.45454545454545459</v>
      </c>
      <c r="E36" s="14">
        <v>2270</v>
      </c>
      <c r="F36" s="117">
        <v>0.211959423384944</v>
      </c>
      <c r="G36" s="117">
        <v>0.38870588235294123</v>
      </c>
      <c r="H36" s="15">
        <v>95.018333333333331</v>
      </c>
      <c r="I36" s="117">
        <v>-4.3109735814969796E-2</v>
      </c>
      <c r="J36" s="117">
        <v>1.6790962870282033E-2</v>
      </c>
      <c r="K36" s="15">
        <v>97.475000000000009</v>
      </c>
      <c r="L36" s="117">
        <v>-8.0165419237849811E-3</v>
      </c>
      <c r="M36" s="117">
        <v>1.5299500032049496E-2</v>
      </c>
      <c r="N36" s="15">
        <v>15.06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-0.23076923076923073</v>
      </c>
      <c r="E37" s="14">
        <v>2070</v>
      </c>
      <c r="F37" s="117">
        <v>0.16796875</v>
      </c>
      <c r="G37" s="117">
        <v>-8.8105726872246715E-2</v>
      </c>
      <c r="H37" s="15">
        <v>92.721999999999994</v>
      </c>
      <c r="I37" s="117">
        <v>2.5000415841913703E-3</v>
      </c>
      <c r="J37" s="117">
        <v>-2.41672659662171E-2</v>
      </c>
      <c r="K37" s="15">
        <v>100.10300000000001</v>
      </c>
      <c r="L37" s="117">
        <v>-7.613412088770255E-2</v>
      </c>
      <c r="M37" s="117">
        <v>2.6960759169017745E-2</v>
      </c>
      <c r="N37" s="15">
        <v>20.05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0.19999999999999996</v>
      </c>
      <c r="E42" s="14">
        <v>1481.6666666666667</v>
      </c>
      <c r="F42" s="117">
        <v>-0.19211195928753177</v>
      </c>
      <c r="G42" s="117">
        <v>-0.1876827485380117</v>
      </c>
      <c r="H42" s="15">
        <v>116.55333333333334</v>
      </c>
      <c r="I42" s="117">
        <v>-7.9880847122226206E-2</v>
      </c>
      <c r="J42" s="117">
        <v>0.43953429011354572</v>
      </c>
      <c r="K42" s="15">
        <v>97.646666666666661</v>
      </c>
      <c r="L42" s="117">
        <v>6.1399885504757279E-2</v>
      </c>
      <c r="M42" s="117">
        <v>1.9127336993201904E-2</v>
      </c>
      <c r="N42" s="15">
        <v>25.09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-0.5</v>
      </c>
      <c r="E43" s="14">
        <v>2162</v>
      </c>
      <c r="F43" s="117">
        <v>0.4375</v>
      </c>
      <c r="G43" s="117">
        <v>0.45916760404949364</v>
      </c>
      <c r="H43" s="15">
        <v>125.678</v>
      </c>
      <c r="I43" s="117">
        <v>0.27582811373810978</v>
      </c>
      <c r="J43" s="117">
        <v>7.8287479265572113E-2</v>
      </c>
      <c r="K43" s="15">
        <v>97.304000000000002</v>
      </c>
      <c r="L43" s="117">
        <v>-3.2128434161577402E-2</v>
      </c>
      <c r="M43" s="117">
        <v>-3.5092510411687261E-3</v>
      </c>
      <c r="N43" s="15">
        <v>17.010000000000002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-0.5714285714285714</v>
      </c>
      <c r="E44" s="14">
        <v>1510</v>
      </c>
      <c r="F44" s="117">
        <v>-4.7281323877068626E-4</v>
      </c>
      <c r="G44" s="117">
        <v>-0.30157261794634593</v>
      </c>
      <c r="H44" s="15">
        <v>88.923333333333332</v>
      </c>
      <c r="I44" s="117">
        <v>-8.2710718794362759E-2</v>
      </c>
      <c r="J44" s="117">
        <v>-0.29245107868255915</v>
      </c>
      <c r="K44" s="15">
        <v>98.786666666666676</v>
      </c>
      <c r="L44" s="117">
        <v>-3.7260825780463303E-2</v>
      </c>
      <c r="M44" s="117">
        <v>1.5237468826221567E-2</v>
      </c>
      <c r="N44" s="15">
        <v>26.1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0.66666666666666674</v>
      </c>
      <c r="E45" s="14">
        <v>2090</v>
      </c>
      <c r="F45" s="117">
        <v>0.19201520912547543</v>
      </c>
      <c r="G45" s="117">
        <v>0.38410596026490063</v>
      </c>
      <c r="H45" s="15">
        <v>115.40599999999999</v>
      </c>
      <c r="I45" s="117">
        <v>0.22994777789619514</v>
      </c>
      <c r="J45" s="117">
        <v>0.29781459684372291</v>
      </c>
      <c r="K45" s="15">
        <v>101.13199999999999</v>
      </c>
      <c r="L45" s="117">
        <v>5.5143632190304048E-2</v>
      </c>
      <c r="M45" s="117">
        <v>2.3741395599945925E-2</v>
      </c>
      <c r="N45" s="15">
        <v>19.059999999999999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-0.5714285714285714</v>
      </c>
      <c r="E46" s="14">
        <v>2536.6666666666665</v>
      </c>
      <c r="F46" s="117">
        <v>0.51533253683791314</v>
      </c>
      <c r="G46" s="117">
        <v>0.21371610845295042</v>
      </c>
      <c r="H46" s="15">
        <v>182.50333333333333</v>
      </c>
      <c r="I46" s="117">
        <v>0.16336256484508493</v>
      </c>
      <c r="J46" s="117">
        <v>0.58140246896464087</v>
      </c>
      <c r="K46" s="15">
        <v>115.69</v>
      </c>
      <c r="L46" s="117">
        <v>6.5551769055670173E-2</v>
      </c>
      <c r="M46" s="117">
        <v>0.14395048056006021</v>
      </c>
      <c r="N46" s="15">
        <v>23.04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0</v>
      </c>
      <c r="E47" s="14">
        <v>2322</v>
      </c>
      <c r="F47" s="117">
        <v>0.15235732009925562</v>
      </c>
      <c r="G47" s="117">
        <v>-8.462549277266751E-2</v>
      </c>
      <c r="H47" s="15">
        <v>104.0975</v>
      </c>
      <c r="I47" s="117">
        <v>-0.49024912774683227</v>
      </c>
      <c r="J47" s="117">
        <v>-0.42961315775054343</v>
      </c>
      <c r="K47" s="15">
        <v>109.1575</v>
      </c>
      <c r="L47" s="117">
        <v>-0.21839142187136384</v>
      </c>
      <c r="M47" s="117">
        <v>-5.6465554499092407E-2</v>
      </c>
      <c r="N47" s="15">
        <v>19</v>
      </c>
      <c r="O47" s="33"/>
    </row>
    <row r="48" spans="1:15" ht="10.5" customHeight="1" x14ac:dyDescent="0.35">
      <c r="A48" s="33"/>
      <c r="B48" s="90" t="s">
        <v>316</v>
      </c>
      <c r="C48" s="14">
        <v>5</v>
      </c>
      <c r="D48" s="117">
        <v>-0.2857142857142857</v>
      </c>
      <c r="E48" s="14">
        <v>2238</v>
      </c>
      <c r="F48" s="117">
        <v>7.670103092783509E-2</v>
      </c>
      <c r="G48" s="117">
        <v>-3.6175710594315236E-2</v>
      </c>
      <c r="H48" s="15">
        <v>194.38399999999999</v>
      </c>
      <c r="I48" s="117">
        <v>0.34149126006842079</v>
      </c>
      <c r="J48" s="117">
        <v>0.86732630466629845</v>
      </c>
      <c r="K48" s="15">
        <v>125.898</v>
      </c>
      <c r="L48" s="117">
        <v>-3.1053401207216891E-2</v>
      </c>
      <c r="M48" s="117">
        <v>0.15336096924169196</v>
      </c>
      <c r="N48" s="15">
        <v>28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-0.55555555555555558</v>
      </c>
      <c r="E49" s="14">
        <v>2492.5</v>
      </c>
      <c r="F49" s="117">
        <v>0.52498300475866766</v>
      </c>
      <c r="G49" s="117">
        <v>0.11371760500446837</v>
      </c>
      <c r="H49" s="15">
        <v>125.715</v>
      </c>
      <c r="I49" s="117">
        <v>0.32099824868651483</v>
      </c>
      <c r="J49" s="117">
        <v>-0.3532646719894641</v>
      </c>
      <c r="K49" s="15">
        <v>99.867499999999993</v>
      </c>
      <c r="L49" s="117">
        <v>1.515433876596739E-2</v>
      </c>
      <c r="M49" s="117">
        <v>-0.20675864588794102</v>
      </c>
      <c r="N49" s="15">
        <v>20.02</v>
      </c>
      <c r="O49" s="33"/>
    </row>
    <row r="50" spans="1:15" ht="10.5" customHeight="1" x14ac:dyDescent="0.35">
      <c r="A50" s="33"/>
      <c r="B50" s="90" t="s">
        <v>317</v>
      </c>
      <c r="C50" s="14">
        <v>8</v>
      </c>
      <c r="D50" s="117">
        <v>0</v>
      </c>
      <c r="E50" s="14">
        <v>2011.25</v>
      </c>
      <c r="F50" s="117">
        <v>4.0212050685285661E-2</v>
      </c>
      <c r="G50" s="117">
        <v>-0.1930792377131394</v>
      </c>
      <c r="H50" s="15">
        <v>106.55625000000001</v>
      </c>
      <c r="I50" s="117">
        <v>-0.11299217514359461</v>
      </c>
      <c r="J50" s="117">
        <v>-0.15239828182794413</v>
      </c>
      <c r="K50" s="15">
        <v>104.51125</v>
      </c>
      <c r="L50" s="117">
        <v>0.1041718941905152</v>
      </c>
      <c r="M50" s="117">
        <v>4.6499111322502396E-2</v>
      </c>
      <c r="N50" s="15">
        <v>22.01</v>
      </c>
      <c r="O50" s="33"/>
    </row>
    <row r="51" spans="1:15" ht="10.5" customHeight="1" x14ac:dyDescent="0.35">
      <c r="A51" s="33"/>
      <c r="B51" s="90" t="s">
        <v>318</v>
      </c>
      <c r="C51" s="14">
        <v>5</v>
      </c>
      <c r="D51" s="117">
        <v>1.5</v>
      </c>
      <c r="E51" s="14">
        <v>2176</v>
      </c>
      <c r="F51" s="117">
        <v>0.11589743589743584</v>
      </c>
      <c r="G51" s="117">
        <v>8.1914232442510837E-2</v>
      </c>
      <c r="H51" s="15">
        <v>125.402</v>
      </c>
      <c r="I51" s="117">
        <v>0.48203037286533101</v>
      </c>
      <c r="J51" s="117">
        <v>0.17686198604023695</v>
      </c>
      <c r="K51" s="15">
        <v>105.33600000000001</v>
      </c>
      <c r="L51" s="117">
        <v>-0.12391566515573671</v>
      </c>
      <c r="M51" s="117">
        <v>7.8914949347559382E-3</v>
      </c>
      <c r="N51" s="15">
        <v>22.06</v>
      </c>
      <c r="O51" s="33"/>
    </row>
    <row r="52" spans="1:15" ht="10.5" customHeight="1" x14ac:dyDescent="0.35">
      <c r="A52" s="33"/>
      <c r="B52" s="90" t="s">
        <v>309</v>
      </c>
      <c r="C52" s="14">
        <v>4</v>
      </c>
      <c r="D52" s="117">
        <v>0.33333333333333326</v>
      </c>
      <c r="E52" s="14">
        <v>2435</v>
      </c>
      <c r="F52" s="117">
        <v>0.2793345008756567</v>
      </c>
      <c r="G52" s="117">
        <v>0.11902573529411775</v>
      </c>
      <c r="H52" s="15">
        <v>158.63</v>
      </c>
      <c r="I52" s="117">
        <v>0.46382651491848637</v>
      </c>
      <c r="J52" s="117">
        <v>0.26497185052869976</v>
      </c>
      <c r="K52" s="15">
        <v>108.36750000000001</v>
      </c>
      <c r="L52" s="117">
        <v>0.17107633010338241</v>
      </c>
      <c r="M52" s="117">
        <v>2.8779334700387293E-2</v>
      </c>
      <c r="N52" s="15">
        <v>20</v>
      </c>
      <c r="O52" s="33"/>
    </row>
    <row r="53" spans="1:15" ht="10.5" customHeight="1" x14ac:dyDescent="0.35">
      <c r="A53" s="33"/>
      <c r="B53" s="90" t="s">
        <v>320</v>
      </c>
      <c r="C53" s="14">
        <v>7</v>
      </c>
      <c r="D53" s="117">
        <v>0.39999999999999991</v>
      </c>
      <c r="E53" s="14">
        <v>1544.2857142857142</v>
      </c>
      <c r="F53" s="117">
        <v>-0.15335213032581452</v>
      </c>
      <c r="G53" s="117">
        <v>-0.36579642123789968</v>
      </c>
      <c r="H53" s="15">
        <v>112.63857142857145</v>
      </c>
      <c r="I53" s="117">
        <v>0.39118360087655879</v>
      </c>
      <c r="J53" s="117">
        <v>-0.2899289451643986</v>
      </c>
      <c r="K53" s="15">
        <v>104.88285714285713</v>
      </c>
      <c r="L53" s="117">
        <v>9.4650647534359589E-2</v>
      </c>
      <c r="M53" s="117">
        <v>-3.2155792623645207E-2</v>
      </c>
      <c r="N53" s="15">
        <v>27.06</v>
      </c>
      <c r="O53" s="33"/>
    </row>
    <row r="54" spans="1:15" ht="10.5" customHeight="1" x14ac:dyDescent="0.35">
      <c r="A54" s="33"/>
      <c r="B54" s="90" t="s">
        <v>310</v>
      </c>
      <c r="C54" s="14">
        <v>6</v>
      </c>
      <c r="D54" s="117">
        <v>0</v>
      </c>
      <c r="E54" s="14">
        <v>2128.3333333333335</v>
      </c>
      <c r="F54" s="117">
        <v>0.43644544431946009</v>
      </c>
      <c r="G54" s="117">
        <v>0.37819919827320403</v>
      </c>
      <c r="H54" s="15">
        <v>140.53666666666666</v>
      </c>
      <c r="I54" s="117">
        <v>0.20577132071154813</v>
      </c>
      <c r="J54" s="117">
        <v>0.24767799239878041</v>
      </c>
      <c r="K54" s="15">
        <v>99.593333333333348</v>
      </c>
      <c r="L54" s="117">
        <v>1.9935823035434064E-2</v>
      </c>
      <c r="M54" s="117">
        <v>-5.043268226683717E-2</v>
      </c>
      <c r="N54" s="15">
        <v>25.08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0.25</v>
      </c>
      <c r="E59" s="14">
        <v>1604</v>
      </c>
      <c r="F59" s="117">
        <v>-0.1422459893048128</v>
      </c>
      <c r="G59" s="117">
        <v>0.31117166212534064</v>
      </c>
      <c r="H59" s="15">
        <v>77.584000000000003</v>
      </c>
      <c r="I59" s="117">
        <v>-4.8195062107038611E-2</v>
      </c>
      <c r="J59" s="117">
        <v>0.31201803833145436</v>
      </c>
      <c r="K59" s="15">
        <v>98.921999999999997</v>
      </c>
      <c r="L59" s="117">
        <v>-6.1461100569260019E-2</v>
      </c>
      <c r="M59" s="117">
        <v>9.2708475037408533E-3</v>
      </c>
      <c r="N59" s="15">
        <v>31.09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2</v>
      </c>
      <c r="E60" s="14">
        <v>1656.5</v>
      </c>
      <c r="F60" s="117">
        <v>-0.2782135076252723</v>
      </c>
      <c r="G60" s="117">
        <v>3.2730673316708314E-2</v>
      </c>
      <c r="H60" s="15">
        <v>69.638333333333335</v>
      </c>
      <c r="I60" s="117">
        <v>-0.13055330128805376</v>
      </c>
      <c r="J60" s="117">
        <v>-0.1024137279164089</v>
      </c>
      <c r="K60" s="15">
        <v>91.263333333333321</v>
      </c>
      <c r="L60" s="117">
        <v>-0.16889779315787889</v>
      </c>
      <c r="M60" s="117">
        <v>-7.7421267935006144E-2</v>
      </c>
      <c r="N60" s="15">
        <v>23.11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0</v>
      </c>
      <c r="E61" s="14">
        <v>845</v>
      </c>
      <c r="F61" s="117">
        <v>-0.31300813008130079</v>
      </c>
      <c r="G61" s="117">
        <v>-0.48988831874434047</v>
      </c>
      <c r="H61" s="15">
        <v>66.795000000000002</v>
      </c>
      <c r="I61" s="117">
        <v>-0.19006911604219712</v>
      </c>
      <c r="J61" s="117">
        <v>-4.0830002632649687E-2</v>
      </c>
      <c r="K61" s="15">
        <v>95.33</v>
      </c>
      <c r="L61" s="117">
        <v>0.13860853986264554</v>
      </c>
      <c r="M61" s="117">
        <v>4.4559699039409928E-2</v>
      </c>
      <c r="N61" s="15">
        <v>38.01</v>
      </c>
      <c r="O61" s="33"/>
    </row>
    <row r="62" spans="1:15" ht="10.5" customHeight="1" x14ac:dyDescent="0.35">
      <c r="A62" s="33"/>
      <c r="B62" s="90" t="s">
        <v>313</v>
      </c>
      <c r="C62" s="14">
        <v>6</v>
      </c>
      <c r="D62" s="117">
        <v>-0.4</v>
      </c>
      <c r="E62" s="14">
        <v>1609.1666666666667</v>
      </c>
      <c r="F62" s="117">
        <v>-0.26083295054356148</v>
      </c>
      <c r="G62" s="117">
        <v>0.90433925049309671</v>
      </c>
      <c r="H62" s="15">
        <v>73.260000000000005</v>
      </c>
      <c r="I62" s="117">
        <v>-0.2052678397084029</v>
      </c>
      <c r="J62" s="117">
        <v>9.678868178755895E-2</v>
      </c>
      <c r="K62" s="15">
        <v>92.788333333333341</v>
      </c>
      <c r="L62" s="117">
        <v>-0.26408110930456952</v>
      </c>
      <c r="M62" s="117">
        <v>-2.6661771390607991E-2</v>
      </c>
      <c r="N62" s="15">
        <v>32.090000000000003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-0.77777777777777779</v>
      </c>
      <c r="E63" s="14">
        <v>985</v>
      </c>
      <c r="F63" s="117">
        <v>-0.51183920704845809</v>
      </c>
      <c r="G63" s="117">
        <v>-0.38788192646297259</v>
      </c>
      <c r="H63" s="15">
        <v>73.865000000000009</v>
      </c>
      <c r="I63" s="117">
        <v>-0.34522003782207866</v>
      </c>
      <c r="J63" s="117">
        <v>8.2582582582582109E-3</v>
      </c>
      <c r="K63" s="15">
        <v>75.2</v>
      </c>
      <c r="L63" s="117">
        <v>-0.41077631613313248</v>
      </c>
      <c r="M63" s="117">
        <v>-0.18955328435686958</v>
      </c>
      <c r="N63" s="15">
        <v>31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0</v>
      </c>
      <c r="E64" s="14">
        <v>1390</v>
      </c>
      <c r="F64" s="117">
        <v>-0.31862745098039214</v>
      </c>
      <c r="G64" s="117">
        <v>0.41116751269035534</v>
      </c>
      <c r="H64" s="15">
        <v>142.96</v>
      </c>
      <c r="I64" s="117">
        <v>0.49696335078534037</v>
      </c>
      <c r="J64" s="117">
        <v>0.93542273065727999</v>
      </c>
      <c r="K64" s="15">
        <v>94.31</v>
      </c>
      <c r="L64" s="117">
        <v>-2.1274387712743814E-2</v>
      </c>
      <c r="M64" s="117">
        <v>0.25412234042553195</v>
      </c>
      <c r="N64" s="15">
        <v>27.06</v>
      </c>
      <c r="O64" s="33"/>
    </row>
    <row r="65" spans="1:15" ht="10.5" customHeight="1" x14ac:dyDescent="0.35">
      <c r="A65" s="33"/>
      <c r="B65" s="90" t="s">
        <v>316</v>
      </c>
      <c r="C65" s="14">
        <v>8</v>
      </c>
      <c r="D65" s="117">
        <v>1</v>
      </c>
      <c r="E65" s="14">
        <v>1831.875</v>
      </c>
      <c r="F65" s="117">
        <v>0.39041745730550281</v>
      </c>
      <c r="G65" s="117">
        <v>0.31789568345323738</v>
      </c>
      <c r="H65" s="15">
        <v>75.233750000000001</v>
      </c>
      <c r="I65" s="117">
        <v>0.23001307937545978</v>
      </c>
      <c r="J65" s="117">
        <v>-0.47374265528819248</v>
      </c>
      <c r="K65" s="15">
        <v>102.25625000000001</v>
      </c>
      <c r="L65" s="117">
        <v>0.15700667571848848</v>
      </c>
      <c r="M65" s="117">
        <v>8.4256706605874365E-2</v>
      </c>
      <c r="N65" s="15">
        <v>24.11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-0.5</v>
      </c>
      <c r="E66" s="14">
        <v>2006.6666666666667</v>
      </c>
      <c r="F66" s="117">
        <v>0.32017543859649122</v>
      </c>
      <c r="G66" s="117">
        <v>9.5416808825201871E-2</v>
      </c>
      <c r="H66" s="15">
        <v>63.65</v>
      </c>
      <c r="I66" s="117">
        <v>-0.29099212832318433</v>
      </c>
      <c r="J66" s="117">
        <v>-0.15397012643926433</v>
      </c>
      <c r="K66" s="15">
        <v>60.00333333333333</v>
      </c>
      <c r="L66" s="117">
        <v>-0.33034485324206697</v>
      </c>
      <c r="M66" s="117">
        <v>-0.41320620173991007</v>
      </c>
      <c r="N66" s="15">
        <v>15.07</v>
      </c>
      <c r="O66" s="33"/>
    </row>
    <row r="67" spans="1:15" ht="10.5" customHeight="1" x14ac:dyDescent="0.35">
      <c r="A67" s="33"/>
      <c r="B67" s="90" t="s">
        <v>317</v>
      </c>
      <c r="C67" s="14">
        <v>10</v>
      </c>
      <c r="D67" s="117">
        <v>4</v>
      </c>
      <c r="E67" s="14">
        <v>1760.8</v>
      </c>
      <c r="F67" s="117">
        <v>-0.16747044917257681</v>
      </c>
      <c r="G67" s="117">
        <v>-0.12252491694352163</v>
      </c>
      <c r="H67" s="15">
        <v>78.319000000000003</v>
      </c>
      <c r="I67" s="117">
        <v>4.6905493917925423E-2</v>
      </c>
      <c r="J67" s="117">
        <v>0.23046347211311868</v>
      </c>
      <c r="K67" s="15">
        <v>86.890999999999991</v>
      </c>
      <c r="L67" s="117">
        <v>-0.15754314523948043</v>
      </c>
      <c r="M67" s="117">
        <v>0.44810288317315705</v>
      </c>
      <c r="N67" s="15">
        <v>25.01</v>
      </c>
      <c r="O67" s="33"/>
    </row>
    <row r="68" spans="1:15" ht="10.5" customHeight="1" x14ac:dyDescent="0.35">
      <c r="A68" s="33"/>
      <c r="B68" s="90" t="s">
        <v>318</v>
      </c>
      <c r="C68" s="14">
        <v>7</v>
      </c>
      <c r="D68" s="117">
        <v>0.39999999999999991</v>
      </c>
      <c r="E68" s="14">
        <v>1935.7142857142858</v>
      </c>
      <c r="F68" s="117">
        <v>1.9870540418485572E-2</v>
      </c>
      <c r="G68" s="117">
        <v>9.9337963263451678E-2</v>
      </c>
      <c r="H68" s="15">
        <v>118.16428571428571</v>
      </c>
      <c r="I68" s="117">
        <v>0.66353595160330148</v>
      </c>
      <c r="J68" s="117">
        <v>0.50875631346526018</v>
      </c>
      <c r="K68" s="15">
        <v>103.00857142857144</v>
      </c>
      <c r="L68" s="117">
        <v>3.5518045728095693E-3</v>
      </c>
      <c r="M68" s="117">
        <v>0.18549183952965742</v>
      </c>
      <c r="N68" s="15">
        <v>30.04</v>
      </c>
      <c r="O68" s="33"/>
    </row>
    <row r="69" spans="1:15" ht="10.5" customHeight="1" x14ac:dyDescent="0.35">
      <c r="A69" s="33"/>
      <c r="B69" s="90" t="s">
        <v>309</v>
      </c>
      <c r="C69" s="14">
        <v>11</v>
      </c>
      <c r="D69" s="117">
        <v>1.2000000000000002</v>
      </c>
      <c r="E69" s="14">
        <v>1668.1818181818182</v>
      </c>
      <c r="F69" s="117">
        <v>0.17643287600974489</v>
      </c>
      <c r="G69" s="117">
        <v>-0.13820865481382083</v>
      </c>
      <c r="H69" s="15">
        <v>71.201818181818169</v>
      </c>
      <c r="I69" s="117">
        <v>-0.1554158974447456</v>
      </c>
      <c r="J69" s="117">
        <v>-0.39743368521703781</v>
      </c>
      <c r="K69" s="15">
        <v>93.351818181818174</v>
      </c>
      <c r="L69" s="117">
        <v>5.3037994154745194E-2</v>
      </c>
      <c r="M69" s="117">
        <v>-9.3747084469077313E-2</v>
      </c>
      <c r="N69" s="15">
        <v>24.06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0.66666666666666674</v>
      </c>
      <c r="E70" s="14">
        <v>2102</v>
      </c>
      <c r="F70" s="117">
        <v>0.71825613079019091</v>
      </c>
      <c r="G70" s="117">
        <v>0.26005449591280638</v>
      </c>
      <c r="H70" s="15">
        <v>74.650000000000006</v>
      </c>
      <c r="I70" s="117">
        <v>0.26240135287485922</v>
      </c>
      <c r="J70" s="117">
        <v>4.8428283240979919E-2</v>
      </c>
      <c r="K70" s="15">
        <v>116.33600000000001</v>
      </c>
      <c r="L70" s="117">
        <v>0.18694055230580875</v>
      </c>
      <c r="M70" s="117">
        <v>0.24621032847390634</v>
      </c>
      <c r="N70" s="15">
        <v>22</v>
      </c>
      <c r="O70" s="33"/>
    </row>
    <row r="71" spans="1:15" ht="10.5" customHeight="1" x14ac:dyDescent="0.35">
      <c r="A71" s="33"/>
      <c r="B71" s="90" t="s">
        <v>310</v>
      </c>
      <c r="C71" s="14">
        <v>5</v>
      </c>
      <c r="D71" s="117">
        <v>0</v>
      </c>
      <c r="E71" s="14">
        <v>1667.6</v>
      </c>
      <c r="F71" s="117">
        <v>3.9650872817954985E-2</v>
      </c>
      <c r="G71" s="117">
        <v>-0.20666032350142727</v>
      </c>
      <c r="H71" s="15">
        <v>85.513999999999996</v>
      </c>
      <c r="I71" s="117">
        <v>0.10221179624664867</v>
      </c>
      <c r="J71" s="117">
        <v>0.14553248492967175</v>
      </c>
      <c r="K71" s="15">
        <v>90.963999999999999</v>
      </c>
      <c r="L71" s="117">
        <v>-8.0447221042841854E-2</v>
      </c>
      <c r="M71" s="117">
        <v>-0.21809242195021328</v>
      </c>
      <c r="N71" s="15">
        <v>39.04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-0.66666666666666674</v>
      </c>
      <c r="E76" s="14">
        <v>1580</v>
      </c>
      <c r="F76" s="117">
        <v>-0.17993079584775085</v>
      </c>
      <c r="G76" s="117">
        <v>-0.24761904761904763</v>
      </c>
      <c r="H76" s="15">
        <v>75.349999999999994</v>
      </c>
      <c r="I76" s="117">
        <v>2.7873772280829323E-2</v>
      </c>
      <c r="J76" s="117">
        <v>-0.61095621643948783</v>
      </c>
      <c r="K76" s="15">
        <v>88.88</v>
      </c>
      <c r="L76" s="117">
        <v>0.14491820172613679</v>
      </c>
      <c r="M76" s="117">
        <v>-0.36327817178881017</v>
      </c>
      <c r="N76" s="15">
        <v>18.079999999999998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2</v>
      </c>
      <c r="E77" s="14">
        <v>1253.3333333333333</v>
      </c>
      <c r="F77" s="117">
        <v>0.25333333333333319</v>
      </c>
      <c r="G77" s="117">
        <v>-0.2067510548523207</v>
      </c>
      <c r="H77" s="15">
        <v>144.33666666666667</v>
      </c>
      <c r="I77" s="117">
        <v>1.1819601914840008</v>
      </c>
      <c r="J77" s="117">
        <v>0.91554965715549685</v>
      </c>
      <c r="K77" s="15">
        <v>81.88333333333334</v>
      </c>
      <c r="L77" s="117">
        <v>-0.40707216992517492</v>
      </c>
      <c r="M77" s="117">
        <v>-7.8720372037203612E-2</v>
      </c>
      <c r="N77" s="15">
        <v>35.04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-0.5</v>
      </c>
      <c r="E78" s="14">
        <v>1200</v>
      </c>
      <c r="F78" s="117">
        <v>-0.35656836461126007</v>
      </c>
      <c r="G78" s="117">
        <v>-4.2553191489361653E-2</v>
      </c>
      <c r="H78" s="15">
        <v>202.5</v>
      </c>
      <c r="I78" s="117">
        <v>0.96477950807742685</v>
      </c>
      <c r="J78" s="117">
        <v>0.40296990831620505</v>
      </c>
      <c r="K78" s="15">
        <v>110.96</v>
      </c>
      <c r="L78" s="117">
        <v>3.1466418777597038E-2</v>
      </c>
      <c r="M78" s="117">
        <v>0.35509871768776691</v>
      </c>
      <c r="N78" s="15">
        <v>15.11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-0.25</v>
      </c>
      <c r="E79" s="14">
        <v>2010</v>
      </c>
      <c r="F79" s="117">
        <v>0.16860465116279078</v>
      </c>
      <c r="G79" s="117">
        <v>0.67500000000000004</v>
      </c>
      <c r="H79" s="15">
        <v>162.60333333333332</v>
      </c>
      <c r="I79" s="117">
        <v>8.153469242963407E-2</v>
      </c>
      <c r="J79" s="117">
        <v>-0.19702057613168733</v>
      </c>
      <c r="K79" s="15">
        <v>103.62333333333333</v>
      </c>
      <c r="L79" s="117">
        <v>-9.9279991887232688E-2</v>
      </c>
      <c r="M79" s="117">
        <v>-6.6119923095409705E-2</v>
      </c>
      <c r="N79" s="15">
        <v>48.06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0.5</v>
      </c>
      <c r="E80" s="14">
        <v>1896.6666666666667</v>
      </c>
      <c r="F80" s="117">
        <v>5.9590316573556734E-2</v>
      </c>
      <c r="G80" s="117">
        <v>-5.6384742951907096E-2</v>
      </c>
      <c r="H80" s="15">
        <v>69.510000000000005</v>
      </c>
      <c r="I80" s="117">
        <v>0.1043851286939943</v>
      </c>
      <c r="J80" s="117">
        <v>-0.57251798856112002</v>
      </c>
      <c r="K80" s="15">
        <v>88.13666666666667</v>
      </c>
      <c r="L80" s="117">
        <v>-0.12223218138963576</v>
      </c>
      <c r="M80" s="117">
        <v>-0.14945153922861643</v>
      </c>
      <c r="N80" s="15">
        <v>21.03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>
        <v>0</v>
      </c>
      <c r="E82" s="14">
        <v>1875</v>
      </c>
      <c r="F82" s="117">
        <v>-0.10287081339712922</v>
      </c>
      <c r="G82" s="117" t="s">
        <v>365</v>
      </c>
      <c r="H82" s="15">
        <v>130.84</v>
      </c>
      <c r="I82" s="117">
        <v>0.20634335238797719</v>
      </c>
      <c r="J82" s="117" t="s">
        <v>365</v>
      </c>
      <c r="K82" s="15">
        <v>98.31</v>
      </c>
      <c r="L82" s="117">
        <v>3.6041732532406057E-2</v>
      </c>
      <c r="M82" s="117" t="s">
        <v>365</v>
      </c>
      <c r="N82" s="15">
        <v>50.07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-0.25</v>
      </c>
      <c r="E83" s="14">
        <v>2346.6666666666665</v>
      </c>
      <c r="F83" s="117">
        <v>6.0640301318267253E-2</v>
      </c>
      <c r="G83" s="117">
        <v>0.25155555555555553</v>
      </c>
      <c r="H83" s="15">
        <v>194.40666666666667</v>
      </c>
      <c r="I83" s="117">
        <v>0.47473291611353452</v>
      </c>
      <c r="J83" s="117">
        <v>0.48583511668195256</v>
      </c>
      <c r="K83" s="15">
        <v>148.44000000000003</v>
      </c>
      <c r="L83" s="117">
        <v>0.16357365419663328</v>
      </c>
      <c r="M83" s="117">
        <v>0.50991760756789772</v>
      </c>
      <c r="N83" s="15">
        <v>31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-0.4</v>
      </c>
      <c r="E84" s="14">
        <v>2369.3333333333335</v>
      </c>
      <c r="F84" s="117">
        <v>-7.5923036921476839E-2</v>
      </c>
      <c r="G84" s="117">
        <v>9.659090909091006E-3</v>
      </c>
      <c r="H84" s="15">
        <v>116.03000000000002</v>
      </c>
      <c r="I84" s="117">
        <v>-0.23345753395697888</v>
      </c>
      <c r="J84" s="117">
        <v>-0.40315832790370698</v>
      </c>
      <c r="K84" s="15">
        <v>121.76666666666667</v>
      </c>
      <c r="L84" s="117">
        <v>0.17833388169566544</v>
      </c>
      <c r="M84" s="117">
        <v>-0.17969100871283583</v>
      </c>
      <c r="N84" s="15">
        <v>20.059999999999999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-0.5</v>
      </c>
      <c r="E85" s="14">
        <v>1415</v>
      </c>
      <c r="F85" s="117">
        <v>-0.24933687002652516</v>
      </c>
      <c r="G85" s="117">
        <v>-0.40278559369724254</v>
      </c>
      <c r="H85" s="15">
        <v>211.32499999999999</v>
      </c>
      <c r="I85" s="117">
        <v>0.51587970518085458</v>
      </c>
      <c r="J85" s="117">
        <v>0.82129621649573359</v>
      </c>
      <c r="K85" s="15">
        <v>110.4</v>
      </c>
      <c r="L85" s="117">
        <v>-0.17034587709245297</v>
      </c>
      <c r="M85" s="117">
        <v>-9.3347933205584432E-2</v>
      </c>
      <c r="N85" s="15">
        <v>45.11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-0.33333333333333337</v>
      </c>
      <c r="E86" s="14">
        <v>955</v>
      </c>
      <c r="F86" s="117">
        <v>-0.48655913978494625</v>
      </c>
      <c r="G86" s="117">
        <v>-0.32508833922261482</v>
      </c>
      <c r="H86" s="15">
        <v>53.89</v>
      </c>
      <c r="I86" s="117">
        <v>-0.69566854281572954</v>
      </c>
      <c r="J86" s="117">
        <v>-0.74498994439843846</v>
      </c>
      <c r="K86" s="15">
        <v>101.9</v>
      </c>
      <c r="L86" s="117">
        <v>-0.17423014586709873</v>
      </c>
      <c r="M86" s="117">
        <v>-7.6992753623188359E-2</v>
      </c>
      <c r="N86" s="15">
        <v>28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1</v>
      </c>
      <c r="E87" s="14">
        <v>2545</v>
      </c>
      <c r="F87" s="117">
        <v>0.21190476190476182</v>
      </c>
      <c r="G87" s="117">
        <v>1.6649214659685865</v>
      </c>
      <c r="H87" s="15">
        <v>127.35999999999999</v>
      </c>
      <c r="I87" s="117">
        <v>-0.34242048740190012</v>
      </c>
      <c r="J87" s="117">
        <v>1.3633327147893857</v>
      </c>
      <c r="K87" s="15">
        <v>116.2</v>
      </c>
      <c r="L87" s="117">
        <v>-0.16756214628555055</v>
      </c>
      <c r="M87" s="117">
        <v>0.14033366045142293</v>
      </c>
      <c r="N87" s="15">
        <v>14.04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5</v>
      </c>
      <c r="E88" s="14">
        <v>1963</v>
      </c>
      <c r="F88" s="117">
        <v>0.2424050632911392</v>
      </c>
      <c r="G88" s="117">
        <v>-0.22868369351669937</v>
      </c>
      <c r="H88" s="15">
        <v>147.13666666666668</v>
      </c>
      <c r="I88" s="117">
        <v>0.95270957752709617</v>
      </c>
      <c r="J88" s="117">
        <v>0.15528161641541072</v>
      </c>
      <c r="K88" s="15">
        <v>114.14666666666666</v>
      </c>
      <c r="L88" s="117">
        <v>0.28427842784278434</v>
      </c>
      <c r="M88" s="117">
        <v>-1.7670682730923759E-2</v>
      </c>
      <c r="N88" s="15">
        <v>19.079999999999998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29</v>
      </c>
      <c r="D8" s="117">
        <v>0.61111111111111116</v>
      </c>
      <c r="E8" s="14">
        <v>1997.9310344827586</v>
      </c>
      <c r="F8" s="117">
        <v>0.22176859591267717</v>
      </c>
      <c r="G8" s="117">
        <v>0.19123004679391764</v>
      </c>
      <c r="H8" s="15">
        <v>85.059999999999974</v>
      </c>
      <c r="I8" s="117">
        <v>0.19067727410587176</v>
      </c>
      <c r="J8" s="117">
        <v>0.1874360167519773</v>
      </c>
      <c r="K8" s="15">
        <v>101.65965517241378</v>
      </c>
      <c r="L8" s="117">
        <v>0.11159466707779142</v>
      </c>
      <c r="M8" s="117">
        <v>8.363759777302926E-2</v>
      </c>
      <c r="N8" s="15">
        <v>21.02</v>
      </c>
      <c r="O8" s="33"/>
    </row>
    <row r="9" spans="1:15" ht="10.5" customHeight="1" x14ac:dyDescent="0.35">
      <c r="A9" s="33"/>
      <c r="B9" s="90" t="s">
        <v>311</v>
      </c>
      <c r="C9" s="14">
        <v>19</v>
      </c>
      <c r="D9" s="117">
        <v>0</v>
      </c>
      <c r="E9" s="14">
        <v>1744.7368421052631</v>
      </c>
      <c r="F9" s="117">
        <v>0.27770283291578335</v>
      </c>
      <c r="G9" s="117">
        <v>-0.12672819432080373</v>
      </c>
      <c r="H9" s="15">
        <v>79.055789473684214</v>
      </c>
      <c r="I9" s="117">
        <v>2.0254849752757931E-2</v>
      </c>
      <c r="J9" s="117">
        <v>-7.0587944113752243E-2</v>
      </c>
      <c r="K9" s="15">
        <v>94.478421052631589</v>
      </c>
      <c r="L9" s="117">
        <v>8.0702451476183601E-2</v>
      </c>
      <c r="M9" s="117">
        <v>-7.0639961424253217E-2</v>
      </c>
      <c r="N9" s="15">
        <v>25.04</v>
      </c>
      <c r="O9" s="33"/>
    </row>
    <row r="10" spans="1:15" ht="10.5" customHeight="1" x14ac:dyDescent="0.35">
      <c r="A10" s="33"/>
      <c r="B10" s="90" t="s">
        <v>312</v>
      </c>
      <c r="C10" s="14">
        <v>22</v>
      </c>
      <c r="D10" s="117">
        <v>0.46666666666666656</v>
      </c>
      <c r="E10" s="14">
        <v>2164.2272727272725</v>
      </c>
      <c r="F10" s="117">
        <v>0.15487047637527884</v>
      </c>
      <c r="G10" s="117">
        <v>0.2404319210201562</v>
      </c>
      <c r="H10" s="15">
        <v>94.990909090909099</v>
      </c>
      <c r="I10" s="117">
        <v>8.1868156140767478E-2</v>
      </c>
      <c r="J10" s="117">
        <v>0.20156802839252275</v>
      </c>
      <c r="K10" s="15">
        <v>103.57454545454544</v>
      </c>
      <c r="L10" s="117">
        <v>-0.16402476159262758</v>
      </c>
      <c r="M10" s="117">
        <v>9.6277269460786519E-2</v>
      </c>
      <c r="N10" s="15">
        <v>22.03</v>
      </c>
      <c r="O10" s="33"/>
    </row>
    <row r="11" spans="1:15" ht="10.5" customHeight="1" x14ac:dyDescent="0.35">
      <c r="A11" s="33"/>
      <c r="B11" s="90" t="s">
        <v>313</v>
      </c>
      <c r="C11" s="14">
        <v>24</v>
      </c>
      <c r="D11" s="117">
        <v>0.19999999999999996</v>
      </c>
      <c r="E11" s="14">
        <v>2188.75</v>
      </c>
      <c r="F11" s="117">
        <v>0.31535456730769229</v>
      </c>
      <c r="G11" s="117">
        <v>1.1330939029256859E-2</v>
      </c>
      <c r="H11" s="15">
        <v>90.523749999999964</v>
      </c>
      <c r="I11" s="117">
        <v>-7.4928977272727404E-2</v>
      </c>
      <c r="J11" s="117">
        <v>-4.7027227485884282E-2</v>
      </c>
      <c r="K11" s="15">
        <v>108.40333333333335</v>
      </c>
      <c r="L11" s="117">
        <v>0.16436271719244022</v>
      </c>
      <c r="M11" s="117">
        <v>4.6621376493581224E-2</v>
      </c>
      <c r="N11" s="15">
        <v>22.07</v>
      </c>
      <c r="O11" s="33"/>
    </row>
    <row r="12" spans="1:15" ht="10.5" customHeight="1" x14ac:dyDescent="0.35">
      <c r="A12" s="33"/>
      <c r="B12" s="90" t="s">
        <v>314</v>
      </c>
      <c r="C12" s="14">
        <v>22</v>
      </c>
      <c r="D12" s="117">
        <v>0</v>
      </c>
      <c r="E12" s="14">
        <v>2030</v>
      </c>
      <c r="F12" s="117">
        <v>0.24279949909558929</v>
      </c>
      <c r="G12" s="117">
        <v>-7.2529982866933129E-2</v>
      </c>
      <c r="H12" s="15">
        <v>82.202272727272714</v>
      </c>
      <c r="I12" s="117">
        <v>-6.474317866821111E-2</v>
      </c>
      <c r="J12" s="117">
        <v>-9.1925900912492642E-2</v>
      </c>
      <c r="K12" s="15">
        <v>97.703636363636349</v>
      </c>
      <c r="L12" s="117">
        <v>-4.3361772389637454E-2</v>
      </c>
      <c r="M12" s="117">
        <v>-9.8702656465333161E-2</v>
      </c>
      <c r="N12" s="15">
        <v>21.08</v>
      </c>
      <c r="O12" s="33"/>
    </row>
    <row r="13" spans="1:15" ht="10.5" customHeight="1" x14ac:dyDescent="0.35">
      <c r="A13" s="33"/>
      <c r="B13" s="90" t="s">
        <v>315</v>
      </c>
      <c r="C13" s="14">
        <v>26</v>
      </c>
      <c r="D13" s="117">
        <v>0.85714285714285721</v>
      </c>
      <c r="E13" s="14">
        <v>2273.0769230769229</v>
      </c>
      <c r="F13" s="117">
        <v>0.23931291078265127</v>
      </c>
      <c r="G13" s="117">
        <v>0.11974232663887818</v>
      </c>
      <c r="H13" s="15">
        <v>95.991923076923072</v>
      </c>
      <c r="I13" s="117">
        <v>0.28085599934896055</v>
      </c>
      <c r="J13" s="117">
        <v>0.16775266537217393</v>
      </c>
      <c r="K13" s="15">
        <v>117.51346153846156</v>
      </c>
      <c r="L13" s="117">
        <v>0.28232808369522422</v>
      </c>
      <c r="M13" s="117">
        <v>0.20275422606684157</v>
      </c>
      <c r="N13" s="15">
        <v>24.02</v>
      </c>
      <c r="O13" s="33"/>
    </row>
    <row r="14" spans="1:15" ht="10.5" customHeight="1" x14ac:dyDescent="0.35">
      <c r="A14" s="33"/>
      <c r="B14" s="90" t="s">
        <v>316</v>
      </c>
      <c r="C14" s="14">
        <v>15</v>
      </c>
      <c r="D14" s="117">
        <v>0</v>
      </c>
      <c r="E14" s="14">
        <v>1587.6666666666667</v>
      </c>
      <c r="F14" s="117">
        <v>-0.25297992471769137</v>
      </c>
      <c r="G14" s="117">
        <v>-0.30153412295544268</v>
      </c>
      <c r="H14" s="15">
        <v>87</v>
      </c>
      <c r="I14" s="117">
        <v>-3.8617377082995619E-2</v>
      </c>
      <c r="J14" s="117">
        <v>-9.3673746589256313E-2</v>
      </c>
      <c r="K14" s="15">
        <v>90.907333333333327</v>
      </c>
      <c r="L14" s="117">
        <v>-0.20908421254110876</v>
      </c>
      <c r="M14" s="117">
        <v>-0.22640919480037769</v>
      </c>
      <c r="N14" s="15">
        <v>31.07</v>
      </c>
      <c r="O14" s="33"/>
    </row>
    <row r="15" spans="1:15" ht="10.5" customHeight="1" x14ac:dyDescent="0.35">
      <c r="A15" s="33"/>
      <c r="B15" s="90" t="s">
        <v>361</v>
      </c>
      <c r="C15" s="14">
        <v>18</v>
      </c>
      <c r="D15" s="117">
        <v>0.19999999999999996</v>
      </c>
      <c r="E15" s="14">
        <v>2015</v>
      </c>
      <c r="F15" s="117">
        <v>4.2600896860986559E-2</v>
      </c>
      <c r="G15" s="117">
        <v>0.26915809363846299</v>
      </c>
      <c r="H15" s="15">
        <v>84.807777777777801</v>
      </c>
      <c r="I15" s="117">
        <v>-9.4875224718834361E-2</v>
      </c>
      <c r="J15" s="117">
        <v>-2.5197956577266645E-2</v>
      </c>
      <c r="K15" s="15">
        <v>66.81</v>
      </c>
      <c r="L15" s="117">
        <v>-0.41744609857754889</v>
      </c>
      <c r="M15" s="117">
        <v>-0.26507579146530158</v>
      </c>
      <c r="N15" s="15">
        <v>21.11</v>
      </c>
      <c r="O15" s="33"/>
    </row>
    <row r="16" spans="1:15" ht="10.5" customHeight="1" x14ac:dyDescent="0.35">
      <c r="A16" s="33"/>
      <c r="B16" s="90" t="s">
        <v>317</v>
      </c>
      <c r="C16" s="14">
        <v>19</v>
      </c>
      <c r="D16" s="117">
        <v>-0.13636363636363635</v>
      </c>
      <c r="E16" s="14">
        <v>2058.4210526315787</v>
      </c>
      <c r="F16" s="117">
        <v>-0.11205366357069146</v>
      </c>
      <c r="G16" s="117">
        <v>2.1548909494579993E-2</v>
      </c>
      <c r="H16" s="15">
        <v>86.538947368421034</v>
      </c>
      <c r="I16" s="117">
        <v>-0.22377101067995975</v>
      </c>
      <c r="J16" s="117">
        <v>2.0412863489707611E-2</v>
      </c>
      <c r="K16" s="15">
        <v>115.35684210526314</v>
      </c>
      <c r="L16" s="117">
        <v>7.0768790742995691E-2</v>
      </c>
      <c r="M16" s="117">
        <v>0.72664035481609246</v>
      </c>
      <c r="N16" s="15">
        <v>24.06</v>
      </c>
      <c r="O16" s="33"/>
    </row>
    <row r="17" spans="1:15" ht="10.5" customHeight="1" x14ac:dyDescent="0.35">
      <c r="A17" s="33"/>
      <c r="B17" s="90" t="s">
        <v>318</v>
      </c>
      <c r="C17" s="14">
        <v>31</v>
      </c>
      <c r="D17" s="117">
        <v>0.47619047619047628</v>
      </c>
      <c r="E17" s="14">
        <v>2031.8709677419354</v>
      </c>
      <c r="F17" s="117">
        <v>-2.6704144101718952E-2</v>
      </c>
      <c r="G17" s="117">
        <v>-1.2898276985508161E-2</v>
      </c>
      <c r="H17" s="15">
        <v>89.620645161290312</v>
      </c>
      <c r="I17" s="117">
        <v>2.9727826441481753E-2</v>
      </c>
      <c r="J17" s="117">
        <v>3.5610530132168305E-2</v>
      </c>
      <c r="K17" s="15">
        <v>98.619677419354844</v>
      </c>
      <c r="L17" s="117">
        <v>-1.3413289154069696E-2</v>
      </c>
      <c r="M17" s="117">
        <v>-0.14509035077984911</v>
      </c>
      <c r="N17" s="15">
        <v>25.08</v>
      </c>
      <c r="O17" s="33"/>
    </row>
    <row r="18" spans="1:15" ht="10.5" customHeight="1" x14ac:dyDescent="0.35">
      <c r="A18" s="33"/>
      <c r="B18" s="90" t="s">
        <v>309</v>
      </c>
      <c r="C18" s="14">
        <v>21</v>
      </c>
      <c r="D18" s="117">
        <v>-8.6956521739130488E-2</v>
      </c>
      <c r="E18" s="14">
        <v>2088.5714285714284</v>
      </c>
      <c r="F18" s="117">
        <v>0.14102477095351196</v>
      </c>
      <c r="G18" s="117">
        <v>2.7905542098721758E-2</v>
      </c>
      <c r="H18" s="15">
        <v>90.625714285714267</v>
      </c>
      <c r="I18" s="117">
        <v>-6.0551741722135843E-2</v>
      </c>
      <c r="J18" s="117">
        <v>1.1214705301609174E-2</v>
      </c>
      <c r="K18" s="15">
        <v>99.374761904761897</v>
      </c>
      <c r="L18" s="117">
        <v>-0.12143257090653448</v>
      </c>
      <c r="M18" s="117">
        <v>7.6565296618873457E-3</v>
      </c>
      <c r="N18" s="15">
        <v>27.01</v>
      </c>
      <c r="O18" s="33"/>
    </row>
    <row r="19" spans="1:15" ht="10.5" customHeight="1" x14ac:dyDescent="0.35">
      <c r="A19" s="33"/>
      <c r="B19" s="90" t="s">
        <v>320</v>
      </c>
      <c r="C19" s="14">
        <v>19</v>
      </c>
      <c r="D19" s="117">
        <v>0.26666666666666661</v>
      </c>
      <c r="E19" s="14">
        <v>2331.9473684210525</v>
      </c>
      <c r="F19" s="117">
        <v>0.3903812117940928</v>
      </c>
      <c r="G19" s="117">
        <v>0.11652746778025769</v>
      </c>
      <c r="H19" s="15">
        <v>93.366315789473688</v>
      </c>
      <c r="I19" s="117">
        <v>0.30339203056501174</v>
      </c>
      <c r="J19" s="117">
        <v>3.02408816897064E-2</v>
      </c>
      <c r="K19" s="15">
        <v>95.276315789473685</v>
      </c>
      <c r="L19" s="117">
        <v>1.5594611172615958E-2</v>
      </c>
      <c r="M19" s="117">
        <v>-4.124232387309823E-2</v>
      </c>
      <c r="N19" s="15">
        <v>23.05</v>
      </c>
      <c r="O19" s="33"/>
    </row>
    <row r="20" spans="1:15" ht="10.5" customHeight="1" x14ac:dyDescent="0.35">
      <c r="A20" s="33"/>
      <c r="B20" s="90" t="s">
        <v>310</v>
      </c>
      <c r="C20" s="14">
        <v>25</v>
      </c>
      <c r="D20" s="117">
        <v>-0.13793103448275867</v>
      </c>
      <c r="E20" s="14">
        <v>2260.8000000000002</v>
      </c>
      <c r="F20" s="117">
        <v>0.13157059026579221</v>
      </c>
      <c r="G20" s="117">
        <v>-3.0509851716432945E-2</v>
      </c>
      <c r="H20" s="15">
        <v>97.9084</v>
      </c>
      <c r="I20" s="117">
        <v>0.15105102280743044</v>
      </c>
      <c r="J20" s="117">
        <v>4.8647996572639629E-2</v>
      </c>
      <c r="K20" s="15">
        <v>109.7704</v>
      </c>
      <c r="L20" s="117">
        <v>7.9783320274207759E-2</v>
      </c>
      <c r="M20" s="117">
        <v>0.15212683331031629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-0.16666666666666663</v>
      </c>
      <c r="E25" s="14">
        <v>1831</v>
      </c>
      <c r="F25" s="117">
        <v>0.37695055461552918</v>
      </c>
      <c r="G25" s="117">
        <v>0.60967032967032964</v>
      </c>
      <c r="H25" s="15">
        <v>99.355000000000004</v>
      </c>
      <c r="I25" s="117">
        <v>0.26643510404384818</v>
      </c>
      <c r="J25" s="117">
        <v>0.32932689627490563</v>
      </c>
      <c r="K25" s="15">
        <v>93.472999999999999</v>
      </c>
      <c r="L25" s="117">
        <v>0.15915136358469306</v>
      </c>
      <c r="M25" s="117">
        <v>7.0270889192103336E-2</v>
      </c>
      <c r="N25" s="15">
        <v>25.1</v>
      </c>
      <c r="O25" s="33"/>
    </row>
    <row r="26" spans="1:15" ht="10.5" customHeight="1" x14ac:dyDescent="0.35">
      <c r="A26" s="33"/>
      <c r="B26" s="90" t="s">
        <v>311</v>
      </c>
      <c r="C26" s="14">
        <v>8</v>
      </c>
      <c r="D26" s="117">
        <v>-0.33333333333333337</v>
      </c>
      <c r="E26" s="14">
        <v>1596.25</v>
      </c>
      <c r="F26" s="117">
        <v>0.20623425692695219</v>
      </c>
      <c r="G26" s="117">
        <v>-0.12820862916439102</v>
      </c>
      <c r="H26" s="15">
        <v>84.781249999999986</v>
      </c>
      <c r="I26" s="117">
        <v>-8.1584292484766618E-2</v>
      </c>
      <c r="J26" s="117">
        <v>-0.14668360927985524</v>
      </c>
      <c r="K26" s="15">
        <v>77.085000000000008</v>
      </c>
      <c r="L26" s="117">
        <v>-0.10317614209260828</v>
      </c>
      <c r="M26" s="117">
        <v>-0.17532335540744381</v>
      </c>
      <c r="N26" s="15">
        <v>20.02</v>
      </c>
      <c r="O26" s="33"/>
    </row>
    <row r="27" spans="1:15" ht="10.5" customHeight="1" x14ac:dyDescent="0.35">
      <c r="A27" s="33"/>
      <c r="B27" s="90" t="s">
        <v>312</v>
      </c>
      <c r="C27" s="14">
        <v>13</v>
      </c>
      <c r="D27" s="117">
        <v>0.44444444444444442</v>
      </c>
      <c r="E27" s="14">
        <v>2125.7692307692309</v>
      </c>
      <c r="F27" s="117">
        <v>0.37343309956375292</v>
      </c>
      <c r="G27" s="117">
        <v>0.3317270043973255</v>
      </c>
      <c r="H27" s="15">
        <v>86.196153846153848</v>
      </c>
      <c r="I27" s="117">
        <v>-0.1380959218103408</v>
      </c>
      <c r="J27" s="117">
        <v>1.6688876917406503E-2</v>
      </c>
      <c r="K27" s="15">
        <v>93.338461538461544</v>
      </c>
      <c r="L27" s="117">
        <v>-0.19424670633234153</v>
      </c>
      <c r="M27" s="117">
        <v>0.21085115831175361</v>
      </c>
      <c r="N27" s="15">
        <v>21.1</v>
      </c>
      <c r="O27" s="33"/>
    </row>
    <row r="28" spans="1:15" ht="10.5" customHeight="1" x14ac:dyDescent="0.35">
      <c r="A28" s="33"/>
      <c r="B28" s="90" t="s">
        <v>313</v>
      </c>
      <c r="C28" s="14">
        <v>12</v>
      </c>
      <c r="D28" s="117">
        <v>-0.19999999999999996</v>
      </c>
      <c r="E28" s="14">
        <v>2398.3333333333335</v>
      </c>
      <c r="F28" s="117">
        <v>0.55938448201127011</v>
      </c>
      <c r="G28" s="117">
        <v>0.12821904589590494</v>
      </c>
      <c r="H28" s="15">
        <v>109.13833333333332</v>
      </c>
      <c r="I28" s="117">
        <v>0.2249612774331613</v>
      </c>
      <c r="J28" s="117">
        <v>0.26616244998735716</v>
      </c>
      <c r="K28" s="15">
        <v>113.11750000000001</v>
      </c>
      <c r="L28" s="117">
        <v>0.14421909771393904</v>
      </c>
      <c r="M28" s="117">
        <v>0.2119066260095599</v>
      </c>
      <c r="N28" s="15">
        <v>26.1</v>
      </c>
      <c r="O28" s="33"/>
    </row>
    <row r="29" spans="1:15" ht="10.5" customHeight="1" x14ac:dyDescent="0.35">
      <c r="A29" s="33"/>
      <c r="B29" s="90" t="s">
        <v>314</v>
      </c>
      <c r="C29" s="14">
        <v>10</v>
      </c>
      <c r="D29" s="117">
        <v>-0.23076923076923073</v>
      </c>
      <c r="E29" s="14">
        <v>1835</v>
      </c>
      <c r="F29" s="117">
        <v>0.19573934837092732</v>
      </c>
      <c r="G29" s="117">
        <v>-0.2348853370396109</v>
      </c>
      <c r="H29" s="15">
        <v>103.002</v>
      </c>
      <c r="I29" s="117">
        <v>0.27017007996509257</v>
      </c>
      <c r="J29" s="117">
        <v>-5.6225279843623466E-2</v>
      </c>
      <c r="K29" s="15">
        <v>92.073999999999998</v>
      </c>
      <c r="L29" s="117">
        <v>7.8285858422067367E-2</v>
      </c>
      <c r="M29" s="117">
        <v>-0.18603222313081536</v>
      </c>
      <c r="N29" s="15">
        <v>27.07</v>
      </c>
      <c r="O29" s="33"/>
    </row>
    <row r="30" spans="1:15" ht="10.5" customHeight="1" x14ac:dyDescent="0.35">
      <c r="A30" s="33"/>
      <c r="B30" s="90" t="s">
        <v>315</v>
      </c>
      <c r="C30" s="14">
        <v>12</v>
      </c>
      <c r="D30" s="117">
        <v>0.5</v>
      </c>
      <c r="E30" s="14">
        <v>1792.5</v>
      </c>
      <c r="F30" s="117">
        <v>-0.38189655172413794</v>
      </c>
      <c r="G30" s="117">
        <v>-2.3160762942779245E-2</v>
      </c>
      <c r="H30" s="15">
        <v>82.829166666666666</v>
      </c>
      <c r="I30" s="117">
        <v>-0.30647715934384134</v>
      </c>
      <c r="J30" s="117">
        <v>-0.19584894791686891</v>
      </c>
      <c r="K30" s="15">
        <v>85.039999999999992</v>
      </c>
      <c r="L30" s="117">
        <v>-0.41962122504692034</v>
      </c>
      <c r="M30" s="117">
        <v>-7.6395073527814605E-2</v>
      </c>
      <c r="N30" s="15">
        <v>29.11</v>
      </c>
      <c r="O30" s="33"/>
    </row>
    <row r="31" spans="1:15" ht="10.5" customHeight="1" x14ac:dyDescent="0.35">
      <c r="A31" s="33"/>
      <c r="B31" s="90" t="s">
        <v>316</v>
      </c>
      <c r="C31" s="14">
        <v>11</v>
      </c>
      <c r="D31" s="117">
        <v>0.5714285714285714</v>
      </c>
      <c r="E31" s="14">
        <v>1704.5454545454545</v>
      </c>
      <c r="F31" s="117">
        <v>-0.23268050277696584</v>
      </c>
      <c r="G31" s="117">
        <v>-4.9068086724990523E-2</v>
      </c>
      <c r="H31" s="15">
        <v>79.090909090909108</v>
      </c>
      <c r="I31" s="117">
        <v>-0.228736102369135</v>
      </c>
      <c r="J31" s="117">
        <v>-4.5132140358258188E-2</v>
      </c>
      <c r="K31" s="15">
        <v>83.87</v>
      </c>
      <c r="L31" s="117">
        <v>-0.28228606356968211</v>
      </c>
      <c r="M31" s="117">
        <v>-1.3758231420507805E-2</v>
      </c>
      <c r="N31" s="15">
        <v>32.06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0</v>
      </c>
      <c r="E32" s="14">
        <v>1485.4545454545455</v>
      </c>
      <c r="F32" s="117">
        <v>-0.35996866431649044</v>
      </c>
      <c r="G32" s="117">
        <v>-0.12853333333333328</v>
      </c>
      <c r="H32" s="15">
        <v>86.280909090909091</v>
      </c>
      <c r="I32" s="117">
        <v>-0.14975901671653558</v>
      </c>
      <c r="J32" s="117">
        <v>9.0908045977011298E-2</v>
      </c>
      <c r="K32" s="15">
        <v>76.513636363636365</v>
      </c>
      <c r="L32" s="117">
        <v>-0.29293311154796098</v>
      </c>
      <c r="M32" s="117">
        <v>-8.7711501566276828E-2</v>
      </c>
      <c r="N32" s="15">
        <v>33.04</v>
      </c>
      <c r="O32" s="33"/>
    </row>
    <row r="33" spans="1:15" ht="10.5" customHeight="1" x14ac:dyDescent="0.35">
      <c r="A33" s="33"/>
      <c r="B33" s="90" t="s">
        <v>317</v>
      </c>
      <c r="C33" s="14">
        <v>11</v>
      </c>
      <c r="D33" s="117">
        <v>-0.2142857142857143</v>
      </c>
      <c r="E33" s="14">
        <v>1878.1818181818182</v>
      </c>
      <c r="F33" s="117">
        <v>0.16734940974674606</v>
      </c>
      <c r="G33" s="117">
        <v>0.26438188494492043</v>
      </c>
      <c r="H33" s="15">
        <v>107.83545454545455</v>
      </c>
      <c r="I33" s="117">
        <v>0.37823984702693503</v>
      </c>
      <c r="J33" s="117">
        <v>0.249818246952344</v>
      </c>
      <c r="K33" s="15">
        <v>98.858181818181819</v>
      </c>
      <c r="L33" s="117">
        <v>0.14353015405646974</v>
      </c>
      <c r="M33" s="117">
        <v>0.29203350561397245</v>
      </c>
      <c r="N33" s="15">
        <v>30.06</v>
      </c>
      <c r="O33" s="33"/>
    </row>
    <row r="34" spans="1:15" ht="10.5" customHeight="1" x14ac:dyDescent="0.35">
      <c r="A34" s="33"/>
      <c r="B34" s="90" t="s">
        <v>318</v>
      </c>
      <c r="C34" s="14">
        <v>15</v>
      </c>
      <c r="D34" s="117">
        <v>-6.25E-2</v>
      </c>
      <c r="E34" s="14">
        <v>2374</v>
      </c>
      <c r="F34" s="117">
        <v>0.29771096686026643</v>
      </c>
      <c r="G34" s="117">
        <v>0.26398838334946761</v>
      </c>
      <c r="H34" s="15">
        <v>86.756666666666661</v>
      </c>
      <c r="I34" s="117">
        <v>-0.23677144674214068</v>
      </c>
      <c r="J34" s="117">
        <v>-0.19547177658441461</v>
      </c>
      <c r="K34" s="15">
        <v>96.846666666666664</v>
      </c>
      <c r="L34" s="117">
        <v>-4.7933753369172605E-3</v>
      </c>
      <c r="M34" s="117">
        <v>-2.0347482772995917E-2</v>
      </c>
      <c r="N34" s="15">
        <v>21.11</v>
      </c>
      <c r="O34" s="33"/>
    </row>
    <row r="35" spans="1:15" ht="10.5" customHeight="1" x14ac:dyDescent="0.35">
      <c r="A35" s="33"/>
      <c r="B35" s="90" t="s">
        <v>309</v>
      </c>
      <c r="C35" s="14">
        <v>16</v>
      </c>
      <c r="D35" s="117">
        <v>0.23076923076923084</v>
      </c>
      <c r="E35" s="14">
        <v>2235.9375</v>
      </c>
      <c r="F35" s="117">
        <v>0.41860358711566614</v>
      </c>
      <c r="G35" s="117">
        <v>-5.8156065711878702E-2</v>
      </c>
      <c r="H35" s="15">
        <v>101.54312499999999</v>
      </c>
      <c r="I35" s="117">
        <v>-2.8102291217246056E-2</v>
      </c>
      <c r="J35" s="117">
        <v>0.17043598954931416</v>
      </c>
      <c r="K35" s="15">
        <v>96.149374999999992</v>
      </c>
      <c r="L35" s="117">
        <v>-6.7207555970149269E-2</v>
      </c>
      <c r="M35" s="117">
        <v>-7.1999552557308055E-3</v>
      </c>
      <c r="N35" s="15">
        <v>23.04</v>
      </c>
      <c r="O35" s="33"/>
    </row>
    <row r="36" spans="1:15" ht="10.5" customHeight="1" x14ac:dyDescent="0.35">
      <c r="A36" s="33"/>
      <c r="B36" s="90" t="s">
        <v>320</v>
      </c>
      <c r="C36" s="14">
        <v>10</v>
      </c>
      <c r="D36" s="117">
        <v>-0.16666666666666663</v>
      </c>
      <c r="E36" s="14">
        <v>1922</v>
      </c>
      <c r="F36" s="117">
        <v>0.68967032967032971</v>
      </c>
      <c r="G36" s="117">
        <v>-0.14040531097134867</v>
      </c>
      <c r="H36" s="15">
        <v>77.8</v>
      </c>
      <c r="I36" s="117">
        <v>4.0930325903957065E-2</v>
      </c>
      <c r="J36" s="117">
        <v>-0.23382306778523898</v>
      </c>
      <c r="K36" s="15">
        <v>88.366</v>
      </c>
      <c r="L36" s="117">
        <v>1.1795463870309053E-2</v>
      </c>
      <c r="M36" s="117">
        <v>-8.0950864215185936E-2</v>
      </c>
      <c r="N36" s="15">
        <v>20.11</v>
      </c>
      <c r="O36" s="33"/>
    </row>
    <row r="37" spans="1:15" ht="10.5" customHeight="1" x14ac:dyDescent="0.35">
      <c r="A37" s="33"/>
      <c r="B37" s="90" t="s">
        <v>310</v>
      </c>
      <c r="C37" s="14">
        <v>12</v>
      </c>
      <c r="D37" s="117">
        <v>0.19999999999999996</v>
      </c>
      <c r="E37" s="14">
        <v>1887.0833333333333</v>
      </c>
      <c r="F37" s="117">
        <v>3.0629892590569696E-2</v>
      </c>
      <c r="G37" s="117">
        <v>-1.8166840097121106E-2</v>
      </c>
      <c r="H37" s="15">
        <v>75.92</v>
      </c>
      <c r="I37" s="117">
        <v>-0.23587137033868455</v>
      </c>
      <c r="J37" s="117">
        <v>-2.416452442159378E-2</v>
      </c>
      <c r="K37" s="15">
        <v>85.529166666666654</v>
      </c>
      <c r="L37" s="117">
        <v>-8.4985325530723799E-2</v>
      </c>
      <c r="M37" s="117">
        <v>-3.2103222204618809E-2</v>
      </c>
      <c r="N37" s="15">
        <v>25.06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1</v>
      </c>
      <c r="E42" s="14">
        <v>1613.3333333333333</v>
      </c>
      <c r="F42" s="117">
        <v>1.1870763669227293</v>
      </c>
      <c r="G42" s="117" t="s">
        <v>321</v>
      </c>
      <c r="H42" s="15">
        <v>83.530000000000015</v>
      </c>
      <c r="I42" s="117">
        <v>0.18191680030185853</v>
      </c>
      <c r="J42" s="117" t="s">
        <v>321</v>
      </c>
      <c r="K42" s="15">
        <v>88.583333333333329</v>
      </c>
      <c r="L42" s="117">
        <v>0.1876033427179693</v>
      </c>
      <c r="M42" s="117" t="s">
        <v>321</v>
      </c>
      <c r="N42" s="15">
        <v>22.06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-0.75</v>
      </c>
      <c r="E43" s="14">
        <v>280</v>
      </c>
      <c r="F43" s="117">
        <v>-0.66666666666666674</v>
      </c>
      <c r="G43" s="117">
        <v>-0.82644628099173556</v>
      </c>
      <c r="H43" s="15">
        <v>77.13</v>
      </c>
      <c r="I43" s="117">
        <v>-0.2382410310856522</v>
      </c>
      <c r="J43" s="117">
        <v>-7.661917873817814E-2</v>
      </c>
      <c r="K43" s="15">
        <v>66.2</v>
      </c>
      <c r="L43" s="117">
        <v>-0.2584917812438744</v>
      </c>
      <c r="M43" s="117">
        <v>-0.25268109125117588</v>
      </c>
      <c r="N43" s="15">
        <v>48.09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1</v>
      </c>
      <c r="E45" s="14">
        <v>1426.6666666666667</v>
      </c>
      <c r="F45" s="117">
        <v>7.5376884422110546E-2</v>
      </c>
      <c r="G45" s="117" t="s">
        <v>365</v>
      </c>
      <c r="H45" s="15">
        <v>123.40499999999999</v>
      </c>
      <c r="I45" s="117">
        <v>0.20965528508413644</v>
      </c>
      <c r="J45" s="117" t="s">
        <v>365</v>
      </c>
      <c r="K45" s="15">
        <v>112.43333333333334</v>
      </c>
      <c r="L45" s="117">
        <v>0.15399089944917721</v>
      </c>
      <c r="M45" s="117" t="s">
        <v>365</v>
      </c>
      <c r="N45" s="15">
        <v>28.08</v>
      </c>
      <c r="O45" s="33"/>
    </row>
    <row r="46" spans="1:15" ht="10.5" customHeight="1" x14ac:dyDescent="0.35">
      <c r="A46" s="33"/>
      <c r="B46" s="90" t="s">
        <v>314</v>
      </c>
      <c r="C46" s="14">
        <v>4</v>
      </c>
      <c r="D46" s="117">
        <v>0.33333333333333326</v>
      </c>
      <c r="E46" s="14">
        <v>952.5</v>
      </c>
      <c r="F46" s="117">
        <v>6.1619718309859906E-3</v>
      </c>
      <c r="G46" s="117">
        <v>-0.33235981308411222</v>
      </c>
      <c r="H46" s="15">
        <v>97.274999999999991</v>
      </c>
      <c r="I46" s="117">
        <v>-0.12783921099820694</v>
      </c>
      <c r="J46" s="117">
        <v>-0.2117418256958794</v>
      </c>
      <c r="K46" s="15">
        <v>91.08</v>
      </c>
      <c r="L46" s="117">
        <v>5.424801296396331E-2</v>
      </c>
      <c r="M46" s="117">
        <v>-0.18991995256448269</v>
      </c>
      <c r="N46" s="15">
        <v>35</v>
      </c>
      <c r="O46" s="33"/>
    </row>
    <row r="47" spans="1:15" ht="10.5" customHeight="1" x14ac:dyDescent="0.35">
      <c r="A47" s="33"/>
      <c r="B47" s="90" t="s">
        <v>315</v>
      </c>
      <c r="C47" s="14">
        <v>7</v>
      </c>
      <c r="D47" s="117">
        <v>0.39999999999999991</v>
      </c>
      <c r="E47" s="14">
        <v>1008.5714285714286</v>
      </c>
      <c r="F47" s="117">
        <v>0.17466972812884762</v>
      </c>
      <c r="G47" s="117">
        <v>5.8867641544806837E-2</v>
      </c>
      <c r="H47" s="15">
        <v>104.41285714285713</v>
      </c>
      <c r="I47" s="117">
        <v>0.13741973836965005</v>
      </c>
      <c r="J47" s="117">
        <v>7.3378125344200962E-2</v>
      </c>
      <c r="K47" s="15">
        <v>93.654285714285706</v>
      </c>
      <c r="L47" s="117">
        <v>0.1608404486264623</v>
      </c>
      <c r="M47" s="117">
        <v>2.826400652487604E-2</v>
      </c>
      <c r="N47" s="15">
        <v>31.06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-0.75</v>
      </c>
      <c r="E48" s="14">
        <v>1280</v>
      </c>
      <c r="F48" s="117">
        <v>0.75945017182130581</v>
      </c>
      <c r="G48" s="117">
        <v>0.26912181303116145</v>
      </c>
      <c r="H48" s="15">
        <v>81.41</v>
      </c>
      <c r="I48" s="117">
        <v>-0.14849776429673411</v>
      </c>
      <c r="J48" s="117">
        <v>-0.22030674930564109</v>
      </c>
      <c r="K48" s="15">
        <v>83.56</v>
      </c>
      <c r="L48" s="117">
        <v>8.7348319724128931E-2</v>
      </c>
      <c r="M48" s="117">
        <v>-0.10778242167241214</v>
      </c>
      <c r="N48" s="15">
        <v>25.07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-0.33333333333333337</v>
      </c>
      <c r="E50" s="14">
        <v>715</v>
      </c>
      <c r="F50" s="117">
        <v>-0.43403693931398413</v>
      </c>
      <c r="G50" s="117" t="s">
        <v>365</v>
      </c>
      <c r="H50" s="15">
        <v>89.094999999999999</v>
      </c>
      <c r="I50" s="117">
        <v>-0.15884629909365566</v>
      </c>
      <c r="J50" s="117" t="s">
        <v>365</v>
      </c>
      <c r="K50" s="15">
        <v>83.635000000000005</v>
      </c>
      <c r="L50" s="117">
        <v>-0.16183397360948726</v>
      </c>
      <c r="M50" s="117" t="s">
        <v>365</v>
      </c>
      <c r="N50" s="15">
        <v>41.11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0.33333333333333326</v>
      </c>
      <c r="E51" s="14">
        <v>756.25</v>
      </c>
      <c r="F51" s="117">
        <v>-0.51392608462774503</v>
      </c>
      <c r="G51" s="117">
        <v>5.7692307692307709E-2</v>
      </c>
      <c r="H51" s="15">
        <v>84.692499999999995</v>
      </c>
      <c r="I51" s="117">
        <v>-0.47498682701546679</v>
      </c>
      <c r="J51" s="117">
        <v>-4.9413547337112118E-2</v>
      </c>
      <c r="K51" s="15">
        <v>77.02624999999999</v>
      </c>
      <c r="L51" s="117">
        <v>-0.22105223239116145</v>
      </c>
      <c r="M51" s="117">
        <v>-7.9018951395946835E-2</v>
      </c>
      <c r="N51" s="15">
        <v>37.07</v>
      </c>
      <c r="O51" s="33"/>
    </row>
    <row r="52" spans="1:15" ht="10.5" customHeight="1" x14ac:dyDescent="0.35">
      <c r="A52" s="33"/>
      <c r="B52" s="90" t="s">
        <v>309</v>
      </c>
      <c r="C52" s="14">
        <v>4</v>
      </c>
      <c r="D52" s="117" t="s">
        <v>355</v>
      </c>
      <c r="E52" s="14">
        <v>1570</v>
      </c>
      <c r="F52" s="117" t="s">
        <v>355</v>
      </c>
      <c r="G52" s="117">
        <v>1.0760330578512396</v>
      </c>
      <c r="H52" s="15">
        <v>95.025000000000006</v>
      </c>
      <c r="I52" s="117" t="s">
        <v>355</v>
      </c>
      <c r="J52" s="117">
        <v>0.12200017711131461</v>
      </c>
      <c r="K52" s="15">
        <v>102.5475</v>
      </c>
      <c r="L52" s="117" t="s">
        <v>355</v>
      </c>
      <c r="M52" s="117">
        <v>0.33133185115463903</v>
      </c>
      <c r="N52" s="15">
        <v>24.09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 t="s">
        <v>365</v>
      </c>
      <c r="E53" s="14">
        <v>1965</v>
      </c>
      <c r="F53" s="117" t="s">
        <v>365</v>
      </c>
      <c r="G53" s="117">
        <v>0.25159235668789814</v>
      </c>
      <c r="H53" s="15">
        <v>114.35</v>
      </c>
      <c r="I53" s="117" t="s">
        <v>365</v>
      </c>
      <c r="J53" s="117">
        <v>0.20336753485924741</v>
      </c>
      <c r="K53" s="15">
        <v>96.02</v>
      </c>
      <c r="L53" s="117" t="s">
        <v>365</v>
      </c>
      <c r="M53" s="117">
        <v>-6.3653428898802988E-2</v>
      </c>
      <c r="N53" s="15">
        <v>15.1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-0.66666666666666674</v>
      </c>
      <c r="E54" s="14">
        <v>480</v>
      </c>
      <c r="F54" s="117">
        <v>-0.7024793388429752</v>
      </c>
      <c r="G54" s="117">
        <v>-0.75572519083969469</v>
      </c>
      <c r="H54" s="15">
        <v>87.86</v>
      </c>
      <c r="I54" s="117">
        <v>5.1837663115048338E-2</v>
      </c>
      <c r="J54" s="117">
        <v>-0.23165719282903363</v>
      </c>
      <c r="K54" s="15">
        <v>76.944999999999993</v>
      </c>
      <c r="L54" s="117">
        <v>-0.13138287864534337</v>
      </c>
      <c r="M54" s="117">
        <v>-0.19865652988960636</v>
      </c>
      <c r="N54" s="15">
        <v>49.08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1.3333333333333335</v>
      </c>
      <c r="E59" s="14">
        <v>2445.7142857142858</v>
      </c>
      <c r="F59" s="117">
        <v>1.3592099219108866</v>
      </c>
      <c r="G59" s="117">
        <v>0.34626474442988209</v>
      </c>
      <c r="H59" s="15">
        <v>102.12571428571427</v>
      </c>
      <c r="I59" s="117">
        <v>0.11943126477818988</v>
      </c>
      <c r="J59" s="117">
        <v>0.37456657031335094</v>
      </c>
      <c r="K59" s="15">
        <v>106.15857142857143</v>
      </c>
      <c r="L59" s="117">
        <v>0.25969351430153598</v>
      </c>
      <c r="M59" s="117">
        <v>9.2578525114804133E-2</v>
      </c>
      <c r="N59" s="15">
        <v>22.01</v>
      </c>
      <c r="O59" s="33"/>
    </row>
    <row r="60" spans="1:15" ht="10.5" customHeight="1" x14ac:dyDescent="0.35">
      <c r="A60" s="33"/>
      <c r="B60" s="90" t="s">
        <v>311</v>
      </c>
      <c r="C60" s="14">
        <v>8</v>
      </c>
      <c r="D60" s="117">
        <v>0</v>
      </c>
      <c r="E60" s="14">
        <v>1758.5</v>
      </c>
      <c r="F60" s="117">
        <v>-0.24161725067385442</v>
      </c>
      <c r="G60" s="117">
        <v>-0.28098714953271031</v>
      </c>
      <c r="H60" s="15">
        <v>84.07</v>
      </c>
      <c r="I60" s="117">
        <v>-0.13318726640030953</v>
      </c>
      <c r="J60" s="117">
        <v>-0.17679890331244397</v>
      </c>
      <c r="K60" s="15">
        <v>121.47</v>
      </c>
      <c r="L60" s="117">
        <v>0.10623377806110845</v>
      </c>
      <c r="M60" s="117">
        <v>0.14423167498755229</v>
      </c>
      <c r="N60" s="15">
        <v>24.03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-0.33333333333333337</v>
      </c>
      <c r="E61" s="14">
        <v>2027.5</v>
      </c>
      <c r="F61" s="117">
        <v>5.1426101987899875E-2</v>
      </c>
      <c r="G61" s="117">
        <v>0.15297128234290591</v>
      </c>
      <c r="H61" s="15">
        <v>116.94750000000001</v>
      </c>
      <c r="I61" s="117">
        <v>0.25113223022608966</v>
      </c>
      <c r="J61" s="117">
        <v>0.39107291542762002</v>
      </c>
      <c r="K61" s="15">
        <v>96.844999999999999</v>
      </c>
      <c r="L61" s="117">
        <v>0.1670181358076761</v>
      </c>
      <c r="M61" s="117">
        <v>-0.202724952663209</v>
      </c>
      <c r="N61" s="15">
        <v>26.06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-0.7</v>
      </c>
      <c r="E62" s="14">
        <v>2393.3333333333335</v>
      </c>
      <c r="F62" s="117">
        <v>0.16634178037686809</v>
      </c>
      <c r="G62" s="117">
        <v>0.18043567612001654</v>
      </c>
      <c r="H62" s="15">
        <v>120.92</v>
      </c>
      <c r="I62" s="117">
        <v>0.36085351580084613</v>
      </c>
      <c r="J62" s="117">
        <v>3.3968233609098064E-2</v>
      </c>
      <c r="K62" s="15">
        <v>118.53333333333335</v>
      </c>
      <c r="L62" s="117">
        <v>6.342256991794093E-2</v>
      </c>
      <c r="M62" s="117">
        <v>0.22394892181664883</v>
      </c>
      <c r="N62" s="15">
        <v>28.06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0.33333333333333326</v>
      </c>
      <c r="E63" s="14">
        <v>2240</v>
      </c>
      <c r="F63" s="117">
        <v>0.58490566037735858</v>
      </c>
      <c r="G63" s="117">
        <v>-6.4066852367688054E-2</v>
      </c>
      <c r="H63" s="15">
        <v>71.100000000000009</v>
      </c>
      <c r="I63" s="117">
        <v>-7.6982993638841757E-2</v>
      </c>
      <c r="J63" s="117">
        <v>-0.41200793913331124</v>
      </c>
      <c r="K63" s="15">
        <v>100.465</v>
      </c>
      <c r="L63" s="117">
        <v>0.25523718295781106</v>
      </c>
      <c r="M63" s="117">
        <v>-0.15243250843644551</v>
      </c>
      <c r="N63" s="15">
        <v>31.04</v>
      </c>
      <c r="O63" s="33"/>
    </row>
    <row r="64" spans="1:15" ht="10.5" customHeight="1" x14ac:dyDescent="0.35">
      <c r="A64" s="33"/>
      <c r="B64" s="90" t="s">
        <v>315</v>
      </c>
      <c r="C64" s="14">
        <v>6</v>
      </c>
      <c r="D64" s="117">
        <v>-0.1428571428571429</v>
      </c>
      <c r="E64" s="14">
        <v>3053</v>
      </c>
      <c r="F64" s="117">
        <v>2.7946127946127941E-2</v>
      </c>
      <c r="G64" s="117">
        <v>0.36294642857142856</v>
      </c>
      <c r="H64" s="15">
        <v>110.76166666666666</v>
      </c>
      <c r="I64" s="117">
        <v>6.8361994524977376E-2</v>
      </c>
      <c r="J64" s="117">
        <v>0.5578293483356771</v>
      </c>
      <c r="K64" s="15">
        <v>130.685</v>
      </c>
      <c r="L64" s="117">
        <v>0.34786356269338436</v>
      </c>
      <c r="M64" s="117">
        <v>0.30080127407554857</v>
      </c>
      <c r="N64" s="15">
        <v>19.04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-0.4</v>
      </c>
      <c r="E65" s="14">
        <v>2323.3333333333335</v>
      </c>
      <c r="F65" s="117">
        <v>-0.47977310046275556</v>
      </c>
      <c r="G65" s="117">
        <v>-0.23899989081777484</v>
      </c>
      <c r="H65" s="15">
        <v>72.063333333333333</v>
      </c>
      <c r="I65" s="117">
        <v>-0.52369306965595031</v>
      </c>
      <c r="J65" s="117">
        <v>-0.34938381208901992</v>
      </c>
      <c r="K65" s="15">
        <v>111.58</v>
      </c>
      <c r="L65" s="117">
        <v>-0.24414036038477172</v>
      </c>
      <c r="M65" s="117">
        <v>-0.14619122317021849</v>
      </c>
      <c r="N65" s="15">
        <v>18.05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-0.33333333333333337</v>
      </c>
      <c r="E66" s="14">
        <v>2045</v>
      </c>
      <c r="F66" s="117">
        <v>0.24190283400809709</v>
      </c>
      <c r="G66" s="117">
        <v>-0.11979913916786233</v>
      </c>
      <c r="H66" s="15">
        <v>88.134999999999991</v>
      </c>
      <c r="I66" s="117">
        <v>0.12264351222826053</v>
      </c>
      <c r="J66" s="117">
        <v>0.22302141634673189</v>
      </c>
      <c r="K66" s="15">
        <v>75.587500000000006</v>
      </c>
      <c r="L66" s="117">
        <v>-0.1707502148433927</v>
      </c>
      <c r="M66" s="117">
        <v>-0.32257124932783643</v>
      </c>
      <c r="N66" s="15">
        <v>22.05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-0.33333333333333337</v>
      </c>
      <c r="E67" s="14">
        <v>1643.8333333333333</v>
      </c>
      <c r="F67" s="117">
        <v>-0.54867297132397808</v>
      </c>
      <c r="G67" s="117">
        <v>-0.19616951915240433</v>
      </c>
      <c r="H67" s="15">
        <v>94.49</v>
      </c>
      <c r="I67" s="117">
        <v>-0.25801610637536765</v>
      </c>
      <c r="J67" s="117">
        <v>7.2105293016395455E-2</v>
      </c>
      <c r="K67" s="15">
        <v>96.519999999999982</v>
      </c>
      <c r="L67" s="117">
        <v>-0.27707594747091435</v>
      </c>
      <c r="M67" s="117">
        <v>0.27693070944269849</v>
      </c>
      <c r="N67" s="15">
        <v>32.03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-0.4</v>
      </c>
      <c r="E68" s="14">
        <v>4370</v>
      </c>
      <c r="F68" s="117">
        <v>1.2160243407707911</v>
      </c>
      <c r="G68" s="117">
        <v>1.6584203589171653</v>
      </c>
      <c r="H68" s="15">
        <v>113.36000000000001</v>
      </c>
      <c r="I68" s="117">
        <v>0.46391859083630393</v>
      </c>
      <c r="J68" s="117">
        <v>0.19970367234628017</v>
      </c>
      <c r="K68" s="15">
        <v>98.133333333333326</v>
      </c>
      <c r="L68" s="117">
        <v>-4.4428864480278385E-2</v>
      </c>
      <c r="M68" s="117">
        <v>1.6715015886172191E-2</v>
      </c>
      <c r="N68" s="15">
        <v>7.07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0</v>
      </c>
      <c r="E69" s="14">
        <v>1795.6</v>
      </c>
      <c r="F69" s="117">
        <v>-0.36371367824238132</v>
      </c>
      <c r="G69" s="117">
        <v>-0.58910755148741423</v>
      </c>
      <c r="H69" s="15">
        <v>77.041999999999987</v>
      </c>
      <c r="I69" s="117">
        <v>-0.36986144509332419</v>
      </c>
      <c r="J69" s="117">
        <v>-0.32037755822159508</v>
      </c>
      <c r="K69" s="15">
        <v>89.545999999999992</v>
      </c>
      <c r="L69" s="117">
        <v>-0.20885975297298265</v>
      </c>
      <c r="M69" s="117">
        <v>-8.7506793478260847E-2</v>
      </c>
      <c r="N69" s="15">
        <v>29.05</v>
      </c>
      <c r="O69" s="33"/>
    </row>
    <row r="70" spans="1:15" ht="10.5" customHeight="1" x14ac:dyDescent="0.35">
      <c r="A70" s="33"/>
      <c r="B70" s="90" t="s">
        <v>320</v>
      </c>
      <c r="C70" s="14">
        <v>7</v>
      </c>
      <c r="D70" s="117">
        <v>1.3333333333333335</v>
      </c>
      <c r="E70" s="14">
        <v>2784.2857142857142</v>
      </c>
      <c r="F70" s="117">
        <v>0.53263433813892513</v>
      </c>
      <c r="G70" s="117">
        <v>0.55061579098112845</v>
      </c>
      <c r="H70" s="15">
        <v>109.53571428571429</v>
      </c>
      <c r="I70" s="117">
        <v>0.47430186575056243</v>
      </c>
      <c r="J70" s="117">
        <v>0.4217662351147986</v>
      </c>
      <c r="K70" s="15">
        <v>116.52999999999999</v>
      </c>
      <c r="L70" s="117">
        <v>0.1993207314144565</v>
      </c>
      <c r="M70" s="117">
        <v>0.30134232684877049</v>
      </c>
      <c r="N70" s="15">
        <v>22.03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-0.5714285714285714</v>
      </c>
      <c r="E71" s="14">
        <v>2493.3333333333335</v>
      </c>
      <c r="F71" s="117">
        <v>1.947040498442365E-2</v>
      </c>
      <c r="G71" s="117">
        <v>-0.1044980331794082</v>
      </c>
      <c r="H71" s="15">
        <v>107.51333333333334</v>
      </c>
      <c r="I71" s="117">
        <v>5.2754774694121265E-2</v>
      </c>
      <c r="J71" s="117">
        <v>-1.846321052059563E-2</v>
      </c>
      <c r="K71" s="15">
        <v>192.64999999999998</v>
      </c>
      <c r="L71" s="117">
        <v>0.81473806031408502</v>
      </c>
      <c r="M71" s="117">
        <v>0.65322234617695019</v>
      </c>
      <c r="N71" s="15">
        <v>36.06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1</v>
      </c>
      <c r="E76" s="14">
        <v>1894.8333333333333</v>
      </c>
      <c r="F76" s="117">
        <v>7.7834660599165773E-2</v>
      </c>
      <c r="G76" s="117">
        <v>0.2329847393291502</v>
      </c>
      <c r="H76" s="15">
        <v>109.16166666666665</v>
      </c>
      <c r="I76" s="117">
        <v>5.5841245788531779E-2</v>
      </c>
      <c r="J76" s="117">
        <v>8.2239831554696385E-2</v>
      </c>
      <c r="K76" s="15">
        <v>97.732500000000002</v>
      </c>
      <c r="L76" s="117">
        <v>6.5727059593261083E-2</v>
      </c>
      <c r="M76" s="117">
        <v>-9.0637832513742467E-3</v>
      </c>
      <c r="N76" s="15">
        <v>24.08</v>
      </c>
      <c r="O76" s="33"/>
    </row>
    <row r="77" spans="1:15" ht="10.5" customHeight="1" x14ac:dyDescent="0.35">
      <c r="A77" s="33"/>
      <c r="B77" s="90" t="s">
        <v>311</v>
      </c>
      <c r="C77" s="14">
        <v>9</v>
      </c>
      <c r="D77" s="117">
        <v>2</v>
      </c>
      <c r="E77" s="14">
        <v>1595.5555555555557</v>
      </c>
      <c r="F77" s="117">
        <v>0.41617357001972377</v>
      </c>
      <c r="G77" s="117">
        <v>-0.15794411704342204</v>
      </c>
      <c r="H77" s="15">
        <v>104.59777777777779</v>
      </c>
      <c r="I77" s="117">
        <v>0.39724522812954577</v>
      </c>
      <c r="J77" s="117">
        <v>-4.1808530670615629E-2</v>
      </c>
      <c r="K77" s="15">
        <v>94.99222222222221</v>
      </c>
      <c r="L77" s="117">
        <v>6.7288366228480667E-2</v>
      </c>
      <c r="M77" s="117">
        <v>-2.8038551943087464E-2</v>
      </c>
      <c r="N77" s="15">
        <v>24.02</v>
      </c>
      <c r="O77" s="33"/>
    </row>
    <row r="78" spans="1:15" ht="10.5" customHeight="1" x14ac:dyDescent="0.35">
      <c r="A78" s="33"/>
      <c r="B78" s="90" t="s">
        <v>312</v>
      </c>
      <c r="C78" s="14">
        <v>7</v>
      </c>
      <c r="D78" s="117">
        <v>0.39999999999999991</v>
      </c>
      <c r="E78" s="14">
        <v>1987.1428571428571</v>
      </c>
      <c r="F78" s="117">
        <v>0.8433607209117413</v>
      </c>
      <c r="G78" s="117">
        <v>0.24542379625945077</v>
      </c>
      <c r="H78" s="15">
        <v>95.018571428571434</v>
      </c>
      <c r="I78" s="117">
        <v>0.1955630810379414</v>
      </c>
      <c r="J78" s="117">
        <v>-9.1581356245997614E-2</v>
      </c>
      <c r="K78" s="15">
        <v>94.655714285714296</v>
      </c>
      <c r="L78" s="117">
        <v>0.1058168915829143</v>
      </c>
      <c r="M78" s="117">
        <v>-3.5424788328533019E-3</v>
      </c>
      <c r="N78" s="15">
        <v>22.1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-0.33333333333333337</v>
      </c>
      <c r="E79" s="14">
        <v>1153.3333333333333</v>
      </c>
      <c r="F79" s="117">
        <v>-1.7975402081362279E-2</v>
      </c>
      <c r="G79" s="117">
        <v>-0.41960220464893361</v>
      </c>
      <c r="H79" s="15">
        <v>100.65833333333332</v>
      </c>
      <c r="I79" s="117">
        <v>0.20069582504970152</v>
      </c>
      <c r="J79" s="117">
        <v>5.935431168844163E-2</v>
      </c>
      <c r="K79" s="15">
        <v>91.264999999999986</v>
      </c>
      <c r="L79" s="117">
        <v>0.10932013397439322</v>
      </c>
      <c r="M79" s="117">
        <v>-3.5821548770733291E-2</v>
      </c>
      <c r="N79" s="15">
        <v>39.04</v>
      </c>
      <c r="O79" s="33"/>
    </row>
    <row r="80" spans="1:15" ht="10.5" customHeight="1" x14ac:dyDescent="0.35">
      <c r="A80" s="33"/>
      <c r="B80" s="90" t="s">
        <v>314</v>
      </c>
      <c r="C80" s="14">
        <v>9</v>
      </c>
      <c r="D80" s="117">
        <v>-0.18181818181818177</v>
      </c>
      <c r="E80" s="14">
        <v>1998.8888888888889</v>
      </c>
      <c r="F80" s="117">
        <v>0.26679597728742155</v>
      </c>
      <c r="G80" s="117">
        <v>0.73314065510597315</v>
      </c>
      <c r="H80" s="15">
        <v>116.51666666666665</v>
      </c>
      <c r="I80" s="117">
        <v>0.14035868188706901</v>
      </c>
      <c r="J80" s="117">
        <v>0.15754615448298703</v>
      </c>
      <c r="K80" s="15">
        <v>100.92555555555556</v>
      </c>
      <c r="L80" s="117">
        <v>-0.17005112614576967</v>
      </c>
      <c r="M80" s="117">
        <v>0.10585170169895997</v>
      </c>
      <c r="N80" s="15">
        <v>22.08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3</v>
      </c>
      <c r="E81" s="14">
        <v>1307.5</v>
      </c>
      <c r="F81" s="117">
        <v>0.11276595744680851</v>
      </c>
      <c r="G81" s="117">
        <v>-0.34588660366870483</v>
      </c>
      <c r="H81" s="15">
        <v>100.71250000000001</v>
      </c>
      <c r="I81" s="117">
        <v>0.30270986935713373</v>
      </c>
      <c r="J81" s="117">
        <v>-0.13563867830067211</v>
      </c>
      <c r="K81" s="15">
        <v>85.418749999999989</v>
      </c>
      <c r="L81" s="117">
        <v>0.13468052603613168</v>
      </c>
      <c r="M81" s="117">
        <v>-0.15364597668248337</v>
      </c>
      <c r="N81" s="15">
        <v>35.03</v>
      </c>
      <c r="O81" s="33"/>
    </row>
    <row r="82" spans="1:15" ht="10.5" customHeight="1" x14ac:dyDescent="0.35">
      <c r="A82" s="33"/>
      <c r="B82" s="90" t="s">
        <v>316</v>
      </c>
      <c r="C82" s="14">
        <v>8</v>
      </c>
      <c r="D82" s="117">
        <v>7</v>
      </c>
      <c r="E82" s="14">
        <v>1691.125</v>
      </c>
      <c r="F82" s="117">
        <v>1.4228151862464182</v>
      </c>
      <c r="G82" s="117">
        <v>0.29340344168260035</v>
      </c>
      <c r="H82" s="15">
        <v>91.924999999999997</v>
      </c>
      <c r="I82" s="117">
        <v>0.51591358839050128</v>
      </c>
      <c r="J82" s="117">
        <v>-8.7253320094327957E-2</v>
      </c>
      <c r="K82" s="15">
        <v>93.149999999999991</v>
      </c>
      <c r="L82" s="117">
        <v>0.52255639097744355</v>
      </c>
      <c r="M82" s="117">
        <v>9.0509987561279148E-2</v>
      </c>
      <c r="N82" s="15">
        <v>22.09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-0.25</v>
      </c>
      <c r="E83" s="14">
        <v>2426.6666666666665</v>
      </c>
      <c r="F83" s="117">
        <v>2.6084262701363072</v>
      </c>
      <c r="G83" s="117">
        <v>0.434942222879247</v>
      </c>
      <c r="H83" s="15">
        <v>143.20333333333332</v>
      </c>
      <c r="I83" s="117">
        <v>1.4195882965841569</v>
      </c>
      <c r="J83" s="117">
        <v>0.55782793944338671</v>
      </c>
      <c r="K83" s="15">
        <v>51.273333333333341</v>
      </c>
      <c r="L83" s="117">
        <v>-0.28444165329239635</v>
      </c>
      <c r="M83" s="117">
        <v>-0.44956163893361945</v>
      </c>
      <c r="N83" s="15">
        <v>20.02</v>
      </c>
      <c r="O83" s="33"/>
    </row>
    <row r="84" spans="1:15" ht="10.5" customHeight="1" x14ac:dyDescent="0.35">
      <c r="A84" s="33"/>
      <c r="B84" s="90" t="s">
        <v>317</v>
      </c>
      <c r="C84" s="14">
        <v>6</v>
      </c>
      <c r="D84" s="117">
        <v>-0.25</v>
      </c>
      <c r="E84" s="14">
        <v>2365</v>
      </c>
      <c r="F84" s="117">
        <v>0.25298013245033113</v>
      </c>
      <c r="G84" s="117">
        <v>-2.5412087912087822E-2</v>
      </c>
      <c r="H84" s="15">
        <v>109.95</v>
      </c>
      <c r="I84" s="117">
        <v>4.2563026704121487E-2</v>
      </c>
      <c r="J84" s="117">
        <v>-0.23221060962268092</v>
      </c>
      <c r="K84" s="15">
        <v>96.07</v>
      </c>
      <c r="L84" s="117">
        <v>8.1855388813094621E-3</v>
      </c>
      <c r="M84" s="117">
        <v>0.87368352619945355</v>
      </c>
      <c r="N84" s="15">
        <v>16.059999999999999</v>
      </c>
      <c r="O84" s="33"/>
    </row>
    <row r="85" spans="1:15" ht="10.5" customHeight="1" x14ac:dyDescent="0.35">
      <c r="A85" s="33"/>
      <c r="B85" s="90" t="s">
        <v>318</v>
      </c>
      <c r="C85" s="14">
        <v>17</v>
      </c>
      <c r="D85" s="117">
        <v>0.54545454545454541</v>
      </c>
      <c r="E85" s="14">
        <v>1709.4117647058824</v>
      </c>
      <c r="F85" s="117">
        <v>0.26113544009152956</v>
      </c>
      <c r="G85" s="117">
        <v>-0.27720432781992288</v>
      </c>
      <c r="H85" s="15">
        <v>92.360588235294117</v>
      </c>
      <c r="I85" s="117">
        <v>-3.3315124371315119E-2</v>
      </c>
      <c r="J85" s="117">
        <v>-0.15997645988818454</v>
      </c>
      <c r="K85" s="15">
        <v>92.581764705882364</v>
      </c>
      <c r="L85" s="117">
        <v>-3.1912115588176526E-2</v>
      </c>
      <c r="M85" s="117">
        <v>-3.6309308776076077E-2</v>
      </c>
      <c r="N85" s="15">
        <v>27</v>
      </c>
      <c r="O85" s="33"/>
    </row>
    <row r="86" spans="1:15" ht="10.5" customHeight="1" x14ac:dyDescent="0.35">
      <c r="A86" s="33"/>
      <c r="B86" s="90" t="s">
        <v>309</v>
      </c>
      <c r="C86" s="14">
        <v>14</v>
      </c>
      <c r="D86" s="117">
        <v>0.27272727272727271</v>
      </c>
      <c r="E86" s="14">
        <v>1558.6428571428571</v>
      </c>
      <c r="F86" s="117">
        <v>-0.16771497919556178</v>
      </c>
      <c r="G86" s="117">
        <v>-8.8199292105004434E-2</v>
      </c>
      <c r="H86" s="15">
        <v>103.47642857142857</v>
      </c>
      <c r="I86" s="117">
        <v>-1.0174527947041101E-3</v>
      </c>
      <c r="J86" s="117">
        <v>0.12035263686082409</v>
      </c>
      <c r="K86" s="15">
        <v>96.572857142857146</v>
      </c>
      <c r="L86" s="117">
        <v>-2.7623912042848753E-2</v>
      </c>
      <c r="M86" s="117">
        <v>4.310883951773703E-2</v>
      </c>
      <c r="N86" s="15">
        <v>30.08</v>
      </c>
      <c r="O86" s="33"/>
    </row>
    <row r="87" spans="1:15" ht="10.5" customHeight="1" x14ac:dyDescent="0.35">
      <c r="A87" s="33"/>
      <c r="B87" s="90" t="s">
        <v>320</v>
      </c>
      <c r="C87" s="14">
        <v>9</v>
      </c>
      <c r="D87" s="117">
        <v>-0.3571428571428571</v>
      </c>
      <c r="E87" s="14">
        <v>1546.6666666666667</v>
      </c>
      <c r="F87" s="117">
        <v>6.4296227438223053E-3</v>
      </c>
      <c r="G87" s="117">
        <v>-7.6837297404640514E-3</v>
      </c>
      <c r="H87" s="15">
        <v>81.426666666666677</v>
      </c>
      <c r="I87" s="117">
        <v>-0.19272777057825152</v>
      </c>
      <c r="J87" s="117">
        <v>-0.21308970757085222</v>
      </c>
      <c r="K87" s="15">
        <v>88.12222222222222</v>
      </c>
      <c r="L87" s="117">
        <v>-0.10650498554349308</v>
      </c>
      <c r="M87" s="117">
        <v>-8.7505280165152133E-2</v>
      </c>
      <c r="N87" s="15">
        <v>26.1</v>
      </c>
      <c r="O87" s="33"/>
    </row>
    <row r="88" spans="1:15" ht="10.5" customHeight="1" x14ac:dyDescent="0.35">
      <c r="A88" s="33"/>
      <c r="B88" s="90" t="s">
        <v>310</v>
      </c>
      <c r="C88" s="14">
        <v>5</v>
      </c>
      <c r="D88" s="117">
        <v>-0.58333333333333326</v>
      </c>
      <c r="E88" s="14">
        <v>2352</v>
      </c>
      <c r="F88" s="117">
        <v>0.24127012050312246</v>
      </c>
      <c r="G88" s="117">
        <v>0.52068965517241361</v>
      </c>
      <c r="H88" s="15">
        <v>128.42599999999999</v>
      </c>
      <c r="I88" s="117">
        <v>0.17647525840878209</v>
      </c>
      <c r="J88" s="117">
        <v>0.57719829703618775</v>
      </c>
      <c r="K88" s="15">
        <v>105.654</v>
      </c>
      <c r="L88" s="117">
        <v>8.105287391604632E-2</v>
      </c>
      <c r="M88" s="117">
        <v>0.19894843021056619</v>
      </c>
      <c r="N88" s="15">
        <v>17.100000000000001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1</v>
      </c>
      <c r="E8" s="14">
        <v>1720</v>
      </c>
      <c r="F8" s="117">
        <v>-3.3707865168539297E-2</v>
      </c>
      <c r="G8" s="117">
        <v>-0.37111517367458868</v>
      </c>
      <c r="H8" s="15">
        <v>183.92500000000001</v>
      </c>
      <c r="I8" s="117">
        <v>1.0107685579971575</v>
      </c>
      <c r="J8" s="117">
        <v>0.4572933998890738</v>
      </c>
      <c r="K8" s="15">
        <v>130.05000000000001</v>
      </c>
      <c r="L8" s="117">
        <v>-0.14311128681557617</v>
      </c>
      <c r="M8" s="117">
        <v>0.27584430873372101</v>
      </c>
      <c r="N8" s="15">
        <v>36.06</v>
      </c>
      <c r="O8" s="33"/>
    </row>
    <row r="9" spans="1:15" ht="10.5" customHeight="1" x14ac:dyDescent="0.35">
      <c r="A9" s="33"/>
      <c r="B9" s="90" t="s">
        <v>311</v>
      </c>
      <c r="C9" s="14">
        <v>6</v>
      </c>
      <c r="D9" s="117">
        <v>0</v>
      </c>
      <c r="E9" s="14">
        <v>1089.6666666666667</v>
      </c>
      <c r="F9" s="117">
        <v>-0.2024884118077579</v>
      </c>
      <c r="G9" s="117">
        <v>-0.36647286821705427</v>
      </c>
      <c r="H9" s="15">
        <v>57</v>
      </c>
      <c r="I9" s="117">
        <v>-0.4289626154180094</v>
      </c>
      <c r="J9" s="117">
        <v>-0.69009106972950929</v>
      </c>
      <c r="K9" s="15">
        <v>75.909999999999982</v>
      </c>
      <c r="L9" s="117">
        <v>-0.27129897764907307</v>
      </c>
      <c r="M9" s="117">
        <v>-0.41630142252979641</v>
      </c>
      <c r="N9" s="15">
        <v>31.1</v>
      </c>
      <c r="O9" s="33"/>
    </row>
    <row r="10" spans="1:15" ht="10.5" customHeight="1" x14ac:dyDescent="0.35">
      <c r="A10" s="33"/>
      <c r="B10" s="90" t="s">
        <v>312</v>
      </c>
      <c r="C10" s="14">
        <v>8</v>
      </c>
      <c r="D10" s="117">
        <v>0</v>
      </c>
      <c r="E10" s="14">
        <v>2025</v>
      </c>
      <c r="F10" s="117">
        <v>4.0462427745664664E-2</v>
      </c>
      <c r="G10" s="117">
        <v>0.85836647292750068</v>
      </c>
      <c r="H10" s="15">
        <v>89.502499999999998</v>
      </c>
      <c r="I10" s="117">
        <v>-5.4147237156708772E-2</v>
      </c>
      <c r="J10" s="117">
        <v>0.57021929824561401</v>
      </c>
      <c r="K10" s="15">
        <v>90.416250000000005</v>
      </c>
      <c r="L10" s="117">
        <v>-0.13227126045178084</v>
      </c>
      <c r="M10" s="117">
        <v>0.19109801080226618</v>
      </c>
      <c r="N10" s="15">
        <v>23.02</v>
      </c>
      <c r="O10" s="33"/>
    </row>
    <row r="11" spans="1:15" ht="10.5" customHeight="1" x14ac:dyDescent="0.35">
      <c r="A11" s="33"/>
      <c r="B11" s="90" t="s">
        <v>313</v>
      </c>
      <c r="C11" s="14">
        <v>3</v>
      </c>
      <c r="D11" s="117">
        <v>-0.5714285714285714</v>
      </c>
      <c r="E11" s="14">
        <v>2010</v>
      </c>
      <c r="F11" s="117">
        <v>4.6875E-2</v>
      </c>
      <c r="G11" s="117">
        <v>-7.4074074074074181E-3</v>
      </c>
      <c r="H11" s="15">
        <v>115.97333333333334</v>
      </c>
      <c r="I11" s="117">
        <v>-0.1076719024222238</v>
      </c>
      <c r="J11" s="117">
        <v>0.29575523961155659</v>
      </c>
      <c r="K11" s="15">
        <v>93.613333333333344</v>
      </c>
      <c r="L11" s="117">
        <v>-8.3928629676745969E-2</v>
      </c>
      <c r="M11" s="117">
        <v>3.5359609952119619E-2</v>
      </c>
      <c r="N11" s="15">
        <v>25.08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-0.5</v>
      </c>
      <c r="E12" s="14">
        <v>2940</v>
      </c>
      <c r="F12" s="117">
        <v>0.94059405940594054</v>
      </c>
      <c r="G12" s="117">
        <v>0.46268656716417911</v>
      </c>
      <c r="H12" s="15">
        <v>149.64666666666668</v>
      </c>
      <c r="I12" s="117">
        <v>0.82425486092769074</v>
      </c>
      <c r="J12" s="117">
        <v>0.29035410439181408</v>
      </c>
      <c r="K12" s="15">
        <v>121.2</v>
      </c>
      <c r="L12" s="117">
        <v>0.24195173603402065</v>
      </c>
      <c r="M12" s="117">
        <v>0.29468736647201244</v>
      </c>
      <c r="N12" s="15">
        <v>32.04</v>
      </c>
      <c r="O12" s="33"/>
    </row>
    <row r="13" spans="1:15" ht="10.5" customHeight="1" x14ac:dyDescent="0.35">
      <c r="A13" s="33"/>
      <c r="B13" s="90" t="s">
        <v>315</v>
      </c>
      <c r="C13" s="14">
        <v>8</v>
      </c>
      <c r="D13" s="117">
        <v>1</v>
      </c>
      <c r="E13" s="14">
        <v>1670</v>
      </c>
      <c r="F13" s="117">
        <v>-3.7463976945244948E-2</v>
      </c>
      <c r="G13" s="117">
        <v>-0.43197278911564629</v>
      </c>
      <c r="H13" s="15">
        <v>89.932500000000005</v>
      </c>
      <c r="I13" s="117">
        <v>1.607163032425718E-2</v>
      </c>
      <c r="J13" s="117">
        <v>-0.39903439212366909</v>
      </c>
      <c r="K13" s="15">
        <v>90.22375000000001</v>
      </c>
      <c r="L13" s="117">
        <v>9.5529819850062037E-3</v>
      </c>
      <c r="M13" s="117">
        <v>-0.25557962046204619</v>
      </c>
      <c r="N13" s="15">
        <v>23.1</v>
      </c>
      <c r="O13" s="33"/>
    </row>
    <row r="14" spans="1:15" ht="10.5" customHeight="1" x14ac:dyDescent="0.35">
      <c r="A14" s="33"/>
      <c r="B14" s="90" t="s">
        <v>316</v>
      </c>
      <c r="C14" s="14">
        <v>6</v>
      </c>
      <c r="D14" s="117">
        <v>1</v>
      </c>
      <c r="E14" s="14">
        <v>2586.6666666666665</v>
      </c>
      <c r="F14" s="117">
        <v>0.97959183673469363</v>
      </c>
      <c r="G14" s="117">
        <v>0.54890219560878228</v>
      </c>
      <c r="H14" s="15">
        <v>147.44833333333332</v>
      </c>
      <c r="I14" s="117">
        <v>0.78379304782643722</v>
      </c>
      <c r="J14" s="117">
        <v>0.63954447316969198</v>
      </c>
      <c r="K14" s="15">
        <v>118.19666666666667</v>
      </c>
      <c r="L14" s="117">
        <v>0.55685809624165783</v>
      </c>
      <c r="M14" s="117">
        <v>0.31003939280584825</v>
      </c>
      <c r="N14" s="15">
        <v>37.049999999999997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0.5</v>
      </c>
      <c r="E15" s="14">
        <v>1366.6666666666667</v>
      </c>
      <c r="F15" s="117">
        <v>1.3163841807909606</v>
      </c>
      <c r="G15" s="117">
        <v>-0.47164948453608246</v>
      </c>
      <c r="H15" s="15">
        <v>68.069999999999993</v>
      </c>
      <c r="I15" s="117">
        <v>-4.1335117245264508E-2</v>
      </c>
      <c r="J15" s="117">
        <v>-0.53834676553368976</v>
      </c>
      <c r="K15" s="15">
        <v>76.38666666666667</v>
      </c>
      <c r="L15" s="117">
        <v>2.120913960861559E-3</v>
      </c>
      <c r="M15" s="117">
        <v>-0.35373247976536282</v>
      </c>
      <c r="N15" s="15">
        <v>28.03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-0.54545454545454541</v>
      </c>
      <c r="E16" s="14">
        <v>2124</v>
      </c>
      <c r="F16" s="117">
        <v>0.32539142273655552</v>
      </c>
      <c r="G16" s="117">
        <v>0.55414634146341446</v>
      </c>
      <c r="H16" s="15">
        <v>134.67000000000002</v>
      </c>
      <c r="I16" s="117">
        <v>0.30692204538236245</v>
      </c>
      <c r="J16" s="117">
        <v>0.97840458351696835</v>
      </c>
      <c r="K16" s="15">
        <v>95.337999999999994</v>
      </c>
      <c r="L16" s="117">
        <v>2.6675281701860731E-2</v>
      </c>
      <c r="M16" s="117">
        <v>0.24809739919706741</v>
      </c>
      <c r="N16" s="15">
        <v>22.05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-0.6</v>
      </c>
      <c r="E17" s="14">
        <v>1747.5</v>
      </c>
      <c r="F17" s="117">
        <v>-2.0459641255605399E-2</v>
      </c>
      <c r="G17" s="117">
        <v>-0.17725988700564976</v>
      </c>
      <c r="H17" s="15">
        <v>85.242500000000007</v>
      </c>
      <c r="I17" s="117">
        <v>-0.30923478359521228</v>
      </c>
      <c r="J17" s="117">
        <v>-0.36702680626717166</v>
      </c>
      <c r="K17" s="15">
        <v>84.449999999999989</v>
      </c>
      <c r="L17" s="117">
        <v>-0.13302808804205002</v>
      </c>
      <c r="M17" s="117">
        <v>-0.11420419979441576</v>
      </c>
      <c r="N17" s="15">
        <v>24.03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0.5</v>
      </c>
      <c r="E18" s="14">
        <v>1936.6666666666667</v>
      </c>
      <c r="F18" s="117">
        <v>0.20664589823468327</v>
      </c>
      <c r="G18" s="117">
        <v>0.10824988078206976</v>
      </c>
      <c r="H18" s="15">
        <v>111.375</v>
      </c>
      <c r="I18" s="117">
        <v>0.13119874057334391</v>
      </c>
      <c r="J18" s="117">
        <v>0.30656656010792727</v>
      </c>
      <c r="K18" s="15">
        <v>109.28666666666668</v>
      </c>
      <c r="L18" s="117">
        <v>-3.3817416349389839E-3</v>
      </c>
      <c r="M18" s="117">
        <v>0.29409907242944566</v>
      </c>
      <c r="N18" s="15">
        <v>20.11</v>
      </c>
      <c r="O18" s="33"/>
    </row>
    <row r="19" spans="1:15" ht="10.5" customHeight="1" x14ac:dyDescent="0.35">
      <c r="A19" s="33"/>
      <c r="B19" s="90" t="s">
        <v>320</v>
      </c>
      <c r="C19" s="14">
        <v>7</v>
      </c>
      <c r="D19" s="117">
        <v>0.75</v>
      </c>
      <c r="E19" s="14">
        <v>2108.5714285714284</v>
      </c>
      <c r="F19" s="117">
        <v>-0.22904152520240273</v>
      </c>
      <c r="G19" s="117">
        <v>8.8763216129825295E-2</v>
      </c>
      <c r="H19" s="15">
        <v>103.8057142857143</v>
      </c>
      <c r="I19" s="117">
        <v>-0.17751593149739087</v>
      </c>
      <c r="J19" s="117">
        <v>-6.7962161295494483E-2</v>
      </c>
      <c r="K19" s="15">
        <v>102.08857142857143</v>
      </c>
      <c r="L19" s="117">
        <v>1.5311252894949501E-3</v>
      </c>
      <c r="M19" s="117">
        <v>-6.5864349766015184E-2</v>
      </c>
      <c r="N19" s="15">
        <v>30.02</v>
      </c>
      <c r="O19" s="33"/>
    </row>
    <row r="20" spans="1:15" ht="10.5" customHeight="1" x14ac:dyDescent="0.35">
      <c r="A20" s="33"/>
      <c r="B20" s="90" t="s">
        <v>310</v>
      </c>
      <c r="C20" s="14">
        <v>7</v>
      </c>
      <c r="D20" s="117">
        <v>2.5</v>
      </c>
      <c r="E20" s="14">
        <v>1792.8571428571429</v>
      </c>
      <c r="F20" s="117">
        <v>4.235880398671088E-2</v>
      </c>
      <c r="G20" s="117">
        <v>-0.1497289972899728</v>
      </c>
      <c r="H20" s="15">
        <v>89.24857142857141</v>
      </c>
      <c r="I20" s="117">
        <v>-0.51475562632284133</v>
      </c>
      <c r="J20" s="117">
        <v>-0.14023450401849646</v>
      </c>
      <c r="K20" s="15">
        <v>93.737142857142857</v>
      </c>
      <c r="L20" s="117">
        <v>-0.27922227714615266</v>
      </c>
      <c r="M20" s="117">
        <v>-8.1805714925414885E-2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0.4285714285714286</v>
      </c>
      <c r="E25" s="14">
        <v>1852</v>
      </c>
      <c r="F25" s="117">
        <v>-0.33209685729005667</v>
      </c>
      <c r="G25" s="117">
        <v>0.12145328719723181</v>
      </c>
      <c r="H25" s="15">
        <v>104.84100000000001</v>
      </c>
      <c r="I25" s="117">
        <v>-0.1967965415344205</v>
      </c>
      <c r="J25" s="117">
        <v>0.19033152755701166</v>
      </c>
      <c r="K25" s="15">
        <v>87.948999999999998</v>
      </c>
      <c r="L25" s="117">
        <v>-0.20253497409326426</v>
      </c>
      <c r="M25" s="117">
        <v>8.3912074952499083E-3</v>
      </c>
      <c r="N25" s="15">
        <v>23.02</v>
      </c>
      <c r="O25" s="33"/>
    </row>
    <row r="26" spans="1:15" ht="10.5" customHeight="1" x14ac:dyDescent="0.35">
      <c r="A26" s="33"/>
      <c r="B26" s="90" t="s">
        <v>311</v>
      </c>
      <c r="C26" s="14">
        <v>9</v>
      </c>
      <c r="D26" s="117">
        <v>-0.18181818181818177</v>
      </c>
      <c r="E26" s="14">
        <v>2212.8888888888887</v>
      </c>
      <c r="F26" s="117">
        <v>0.35307269470693581</v>
      </c>
      <c r="G26" s="117">
        <v>0.19486441084713202</v>
      </c>
      <c r="H26" s="15">
        <v>113.77000000000001</v>
      </c>
      <c r="I26" s="117">
        <v>3.5342295760082854E-2</v>
      </c>
      <c r="J26" s="117">
        <v>8.5167062504172941E-2</v>
      </c>
      <c r="K26" s="15">
        <v>101.12888888888888</v>
      </c>
      <c r="L26" s="117">
        <v>6.5432217007736604E-2</v>
      </c>
      <c r="M26" s="117">
        <v>0.14985831435137276</v>
      </c>
      <c r="N26" s="15">
        <v>23.04</v>
      </c>
      <c r="O26" s="33"/>
    </row>
    <row r="27" spans="1:15" ht="10.5" customHeight="1" x14ac:dyDescent="0.35">
      <c r="A27" s="33"/>
      <c r="B27" s="90" t="s">
        <v>312</v>
      </c>
      <c r="C27" s="14">
        <v>10</v>
      </c>
      <c r="D27" s="117">
        <v>0.66666666666666674</v>
      </c>
      <c r="E27" s="14">
        <v>1708</v>
      </c>
      <c r="F27" s="117">
        <v>-0.35098163394553517</v>
      </c>
      <c r="G27" s="117">
        <v>-0.22815826471178946</v>
      </c>
      <c r="H27" s="15">
        <v>87.890999999999991</v>
      </c>
      <c r="I27" s="117">
        <v>-0.24574346358487331</v>
      </c>
      <c r="J27" s="117">
        <v>-0.22746769798716726</v>
      </c>
      <c r="K27" s="15">
        <v>93.584000000000003</v>
      </c>
      <c r="L27" s="117">
        <v>-0.14630015355845094</v>
      </c>
      <c r="M27" s="117">
        <v>-7.4606662564823623E-2</v>
      </c>
      <c r="N27" s="15">
        <v>25.09</v>
      </c>
      <c r="O27" s="33"/>
    </row>
    <row r="28" spans="1:15" ht="10.5" customHeight="1" x14ac:dyDescent="0.35">
      <c r="A28" s="33"/>
      <c r="B28" s="90" t="s">
        <v>313</v>
      </c>
      <c r="C28" s="14">
        <v>8</v>
      </c>
      <c r="D28" s="117">
        <v>0.14285714285714279</v>
      </c>
      <c r="E28" s="14">
        <v>2006.25</v>
      </c>
      <c r="F28" s="117">
        <v>-0.25929588607594933</v>
      </c>
      <c r="G28" s="117">
        <v>0.17461943793911017</v>
      </c>
      <c r="H28" s="15">
        <v>95.871250000000003</v>
      </c>
      <c r="I28" s="117">
        <v>-0.28615628855890751</v>
      </c>
      <c r="J28" s="117">
        <v>9.0797123710049998E-2</v>
      </c>
      <c r="K28" s="15">
        <v>89.992500000000007</v>
      </c>
      <c r="L28" s="117">
        <v>-0.30068771439038189</v>
      </c>
      <c r="M28" s="117">
        <v>-3.8377286715677861E-2</v>
      </c>
      <c r="N28" s="15">
        <v>24.05</v>
      </c>
      <c r="O28" s="33"/>
    </row>
    <row r="29" spans="1:15" ht="10.5" customHeight="1" x14ac:dyDescent="0.35">
      <c r="A29" s="33"/>
      <c r="B29" s="90" t="s">
        <v>314</v>
      </c>
      <c r="C29" s="14">
        <v>5</v>
      </c>
      <c r="D29" s="117">
        <v>0.66666666666666674</v>
      </c>
      <c r="E29" s="14">
        <v>1864</v>
      </c>
      <c r="F29" s="117">
        <v>-4.5733788395904362E-2</v>
      </c>
      <c r="G29" s="117">
        <v>-7.0903426791277258E-2</v>
      </c>
      <c r="H29" s="15">
        <v>95.928000000000011</v>
      </c>
      <c r="I29" s="117">
        <v>6.7764915405164938E-2</v>
      </c>
      <c r="J29" s="117">
        <v>5.9193971081006325E-4</v>
      </c>
      <c r="K29" s="15">
        <v>96.321999999999989</v>
      </c>
      <c r="L29" s="117">
        <v>6.6747953318235798E-3</v>
      </c>
      <c r="M29" s="117">
        <v>7.0333638914353847E-2</v>
      </c>
      <c r="N29" s="15">
        <v>20.02</v>
      </c>
      <c r="O29" s="33"/>
    </row>
    <row r="30" spans="1:15" ht="10.5" customHeight="1" x14ac:dyDescent="0.35">
      <c r="A30" s="33"/>
      <c r="B30" s="90" t="s">
        <v>315</v>
      </c>
      <c r="C30" s="14">
        <v>10</v>
      </c>
      <c r="D30" s="117">
        <v>0.25</v>
      </c>
      <c r="E30" s="14">
        <v>1808</v>
      </c>
      <c r="F30" s="117">
        <v>9.3272864701436031E-2</v>
      </c>
      <c r="G30" s="117">
        <v>-3.0042918454935674E-2</v>
      </c>
      <c r="H30" s="15">
        <v>100.982</v>
      </c>
      <c r="I30" s="117">
        <v>0.2187797960292075</v>
      </c>
      <c r="J30" s="117">
        <v>5.2685347343841116E-2</v>
      </c>
      <c r="K30" s="15">
        <v>101.21000000000001</v>
      </c>
      <c r="L30" s="117">
        <v>0.10394851657940674</v>
      </c>
      <c r="M30" s="117">
        <v>5.0746454600195445E-2</v>
      </c>
      <c r="N30" s="15">
        <v>32.020000000000003</v>
      </c>
      <c r="O30" s="33"/>
    </row>
    <row r="31" spans="1:15" ht="10.5" customHeight="1" x14ac:dyDescent="0.35">
      <c r="A31" s="33"/>
      <c r="B31" s="90" t="s">
        <v>316</v>
      </c>
      <c r="C31" s="14">
        <v>5</v>
      </c>
      <c r="D31" s="117">
        <v>-0.6875</v>
      </c>
      <c r="E31" s="14">
        <v>1382</v>
      </c>
      <c r="F31" s="117">
        <v>-0.24699472160735569</v>
      </c>
      <c r="G31" s="117">
        <v>-0.23561946902654862</v>
      </c>
      <c r="H31" s="15">
        <v>78.78</v>
      </c>
      <c r="I31" s="117">
        <v>-0.34540922309929378</v>
      </c>
      <c r="J31" s="117">
        <v>-0.21986096532055222</v>
      </c>
      <c r="K31" s="15">
        <v>85.066000000000003</v>
      </c>
      <c r="L31" s="117">
        <v>-0.15995605535050805</v>
      </c>
      <c r="M31" s="117">
        <v>-0.15950992984882917</v>
      </c>
      <c r="N31" s="15">
        <v>33.06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0.10000000000000009</v>
      </c>
      <c r="E32" s="14">
        <v>1829.5454545454545</v>
      </c>
      <c r="F32" s="117">
        <v>0.11353953411165829</v>
      </c>
      <c r="G32" s="117">
        <v>0.32383896855676886</v>
      </c>
      <c r="H32" s="15">
        <v>87.689090909090908</v>
      </c>
      <c r="I32" s="117">
        <v>-6.243303387455823E-3</v>
      </c>
      <c r="J32" s="117">
        <v>0.11308823190011297</v>
      </c>
      <c r="K32" s="15">
        <v>80.596363636363634</v>
      </c>
      <c r="L32" s="117">
        <v>-0.10484291132032031</v>
      </c>
      <c r="M32" s="117">
        <v>-5.2543159001673612E-2</v>
      </c>
      <c r="N32" s="15">
        <v>24.06</v>
      </c>
      <c r="O32" s="33"/>
    </row>
    <row r="33" spans="1:15" ht="10.5" customHeight="1" x14ac:dyDescent="0.35">
      <c r="A33" s="33"/>
      <c r="B33" s="90" t="s">
        <v>317</v>
      </c>
      <c r="C33" s="14">
        <v>7</v>
      </c>
      <c r="D33" s="117">
        <v>-0.125</v>
      </c>
      <c r="E33" s="14">
        <v>2228.2857142857142</v>
      </c>
      <c r="F33" s="117">
        <v>0.71241937697269098</v>
      </c>
      <c r="G33" s="117">
        <v>0.21794498669032825</v>
      </c>
      <c r="H33" s="15">
        <v>94.517142857142858</v>
      </c>
      <c r="I33" s="117">
        <v>0.24659908806571962</v>
      </c>
      <c r="J33" s="117">
        <v>7.7866606635604629E-2</v>
      </c>
      <c r="K33" s="15">
        <v>87.201428571428565</v>
      </c>
      <c r="L33" s="117">
        <v>-4.2799438040728166E-3</v>
      </c>
      <c r="M33" s="117">
        <v>8.1952393843297999E-2</v>
      </c>
      <c r="N33" s="15">
        <v>21.05</v>
      </c>
      <c r="O33" s="33"/>
    </row>
    <row r="34" spans="1:15" ht="10.5" customHeight="1" x14ac:dyDescent="0.35">
      <c r="A34" s="33"/>
      <c r="B34" s="90" t="s">
        <v>318</v>
      </c>
      <c r="C34" s="14">
        <v>14</v>
      </c>
      <c r="D34" s="117">
        <v>7.6923076923076872E-2</v>
      </c>
      <c r="E34" s="14">
        <v>2632.1428571428573</v>
      </c>
      <c r="F34" s="117">
        <v>0.23418781398943711</v>
      </c>
      <c r="G34" s="117">
        <v>0.18124118476727791</v>
      </c>
      <c r="H34" s="15">
        <v>126.63714285714288</v>
      </c>
      <c r="I34" s="117">
        <v>9.4821345443145244E-2</v>
      </c>
      <c r="J34" s="117">
        <v>0.33983253226927856</v>
      </c>
      <c r="K34" s="15">
        <v>105.3292857142857</v>
      </c>
      <c r="L34" s="117">
        <v>7.2734099750645598E-2</v>
      </c>
      <c r="M34" s="117">
        <v>0.20788486427155517</v>
      </c>
      <c r="N34" s="15">
        <v>21.1</v>
      </c>
      <c r="O34" s="33"/>
    </row>
    <row r="35" spans="1:15" ht="10.5" customHeight="1" x14ac:dyDescent="0.35">
      <c r="A35" s="33"/>
      <c r="B35" s="90" t="s">
        <v>309</v>
      </c>
      <c r="C35" s="14">
        <v>17</v>
      </c>
      <c r="D35" s="117">
        <v>0.1333333333333333</v>
      </c>
      <c r="E35" s="14">
        <v>1854.1176470588234</v>
      </c>
      <c r="F35" s="117">
        <v>0.17052881758764116</v>
      </c>
      <c r="G35" s="117">
        <v>-0.29558623992337785</v>
      </c>
      <c r="H35" s="15">
        <v>106.0770588235294</v>
      </c>
      <c r="I35" s="117">
        <v>0.18826332080186181</v>
      </c>
      <c r="J35" s="117">
        <v>-0.16235429487545328</v>
      </c>
      <c r="K35" s="15">
        <v>101.06352941176469</v>
      </c>
      <c r="L35" s="117">
        <v>0.14608756288290059</v>
      </c>
      <c r="M35" s="117">
        <v>-4.0499242671143021E-2</v>
      </c>
      <c r="N35" s="15">
        <v>26.1</v>
      </c>
      <c r="O35" s="33"/>
    </row>
    <row r="36" spans="1:15" ht="10.5" customHeight="1" x14ac:dyDescent="0.35">
      <c r="A36" s="33"/>
      <c r="B36" s="90" t="s">
        <v>320</v>
      </c>
      <c r="C36" s="14">
        <v>8</v>
      </c>
      <c r="D36" s="117">
        <v>0.14285714285714279</v>
      </c>
      <c r="E36" s="14">
        <v>2512.5</v>
      </c>
      <c r="F36" s="117">
        <v>0.52141003460207624</v>
      </c>
      <c r="G36" s="117">
        <v>0.35509200507614214</v>
      </c>
      <c r="H36" s="15">
        <v>113.6075</v>
      </c>
      <c r="I36" s="117">
        <v>0.28986359360301006</v>
      </c>
      <c r="J36" s="117">
        <v>7.0990290077690643E-2</v>
      </c>
      <c r="K36" s="15">
        <v>101.175</v>
      </c>
      <c r="L36" s="117">
        <v>0.16003570726593708</v>
      </c>
      <c r="M36" s="117">
        <v>1.1029754144162851E-3</v>
      </c>
      <c r="N36" s="15">
        <v>20.100000000000001</v>
      </c>
      <c r="O36" s="33"/>
    </row>
    <row r="37" spans="1:15" ht="10.5" customHeight="1" x14ac:dyDescent="0.35">
      <c r="A37" s="33"/>
      <c r="B37" s="90" t="s">
        <v>310</v>
      </c>
      <c r="C37" s="14">
        <v>9</v>
      </c>
      <c r="D37" s="117">
        <v>-9.9999999999999978E-2</v>
      </c>
      <c r="E37" s="14">
        <v>2267.7777777777778</v>
      </c>
      <c r="F37" s="117">
        <v>0.22450203983681316</v>
      </c>
      <c r="G37" s="117">
        <v>-9.7401879491431753E-2</v>
      </c>
      <c r="H37" s="15">
        <v>95.925555555555576</v>
      </c>
      <c r="I37" s="117">
        <v>-8.5037766183501007E-2</v>
      </c>
      <c r="J37" s="117">
        <v>-0.15564064383464493</v>
      </c>
      <c r="K37" s="15">
        <v>86.582222222222228</v>
      </c>
      <c r="L37" s="117">
        <v>-1.5540572124501328E-2</v>
      </c>
      <c r="M37" s="117">
        <v>-0.14423303956291345</v>
      </c>
      <c r="N37" s="15">
        <v>22.04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-0.19999999999999996</v>
      </c>
      <c r="E42" s="14">
        <v>2622.5</v>
      </c>
      <c r="F42" s="117">
        <v>-0.21902918403811789</v>
      </c>
      <c r="G42" s="117">
        <v>5.4422745548535323E-2</v>
      </c>
      <c r="H42" s="15">
        <v>200.38499999999999</v>
      </c>
      <c r="I42" s="117">
        <v>-3.8782558641531018E-2</v>
      </c>
      <c r="J42" s="117">
        <v>6.3856655290102315E-2</v>
      </c>
      <c r="K42" s="15">
        <v>141.315</v>
      </c>
      <c r="L42" s="117">
        <v>0.1217078630280517</v>
      </c>
      <c r="M42" s="117">
        <v>7.5211139009358607E-2</v>
      </c>
      <c r="N42" s="15">
        <v>19.100000000000001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0</v>
      </c>
      <c r="E43" s="14">
        <v>2639.6</v>
      </c>
      <c r="F43" s="117">
        <v>4.1673243883188604E-2</v>
      </c>
      <c r="G43" s="117">
        <v>6.5204957102000805E-3</v>
      </c>
      <c r="H43" s="15">
        <v>213.738</v>
      </c>
      <c r="I43" s="117">
        <v>4.2705772157827004E-2</v>
      </c>
      <c r="J43" s="117">
        <v>6.6636724305711548E-2</v>
      </c>
      <c r="K43" s="15">
        <v>135.92599999999999</v>
      </c>
      <c r="L43" s="117">
        <v>8.5861732892361209E-2</v>
      </c>
      <c r="M43" s="117">
        <v>-3.8134663694583071E-2</v>
      </c>
      <c r="N43" s="15">
        <v>25.02</v>
      </c>
      <c r="O43" s="33"/>
    </row>
    <row r="44" spans="1:15" ht="10.5" customHeight="1" x14ac:dyDescent="0.35">
      <c r="A44" s="33"/>
      <c r="B44" s="90" t="s">
        <v>312</v>
      </c>
      <c r="C44" s="14">
        <v>4</v>
      </c>
      <c r="D44" s="117">
        <v>-0.19999999999999996</v>
      </c>
      <c r="E44" s="14">
        <v>2159.5</v>
      </c>
      <c r="F44" s="117">
        <v>-0.10245220282626766</v>
      </c>
      <c r="G44" s="117">
        <v>-0.18188361873011061</v>
      </c>
      <c r="H44" s="15">
        <v>214.05999999999997</v>
      </c>
      <c r="I44" s="117">
        <v>-2.4063317801749085E-2</v>
      </c>
      <c r="J44" s="117">
        <v>1.5065173249491082E-3</v>
      </c>
      <c r="K44" s="15">
        <v>112.345</v>
      </c>
      <c r="L44" s="117">
        <v>-0.11282298313222583</v>
      </c>
      <c r="M44" s="117">
        <v>-0.17348410164354122</v>
      </c>
      <c r="N44" s="15">
        <v>36.1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-0.16666666666666663</v>
      </c>
      <c r="E45" s="14">
        <v>2554</v>
      </c>
      <c r="F45" s="117">
        <v>0.11285403050108922</v>
      </c>
      <c r="G45" s="117">
        <v>0.18268117619819413</v>
      </c>
      <c r="H45" s="15">
        <v>225</v>
      </c>
      <c r="I45" s="117">
        <v>0.29296721609792087</v>
      </c>
      <c r="J45" s="117">
        <v>5.1107166215079936E-2</v>
      </c>
      <c r="K45" s="15">
        <v>147.202</v>
      </c>
      <c r="L45" s="117">
        <v>0.32939777533603243</v>
      </c>
      <c r="M45" s="117">
        <v>0.31026747963861312</v>
      </c>
      <c r="N45" s="15">
        <v>27.03</v>
      </c>
      <c r="O45" s="33"/>
    </row>
    <row r="46" spans="1:15" ht="10.5" customHeight="1" x14ac:dyDescent="0.35">
      <c r="A46" s="33"/>
      <c r="B46" s="90" t="s">
        <v>314</v>
      </c>
      <c r="C46" s="14">
        <v>6</v>
      </c>
      <c r="D46" s="117">
        <v>1</v>
      </c>
      <c r="E46" s="14">
        <v>2661.6666666666665</v>
      </c>
      <c r="F46" s="117">
        <v>0.36262798634812277</v>
      </c>
      <c r="G46" s="117">
        <v>4.2156095014356465E-2</v>
      </c>
      <c r="H46" s="15">
        <v>244.95166666666668</v>
      </c>
      <c r="I46" s="117">
        <v>0.23959211902432465</v>
      </c>
      <c r="J46" s="117">
        <v>8.8674074074074127E-2</v>
      </c>
      <c r="K46" s="15">
        <v>137.61333333333332</v>
      </c>
      <c r="L46" s="117">
        <v>0.16852533257854496</v>
      </c>
      <c r="M46" s="117">
        <v>-6.5139513502986968E-2</v>
      </c>
      <c r="N46" s="15">
        <v>32.049999999999997</v>
      </c>
      <c r="O46" s="33"/>
    </row>
    <row r="47" spans="1:15" ht="10.5" customHeight="1" x14ac:dyDescent="0.35">
      <c r="A47" s="33"/>
      <c r="B47" s="90" t="s">
        <v>315</v>
      </c>
      <c r="C47" s="14">
        <v>9</v>
      </c>
      <c r="D47" s="117">
        <v>0.8</v>
      </c>
      <c r="E47" s="14">
        <v>2498.8888888888887</v>
      </c>
      <c r="F47" s="117">
        <v>-0.16088351615551089</v>
      </c>
      <c r="G47" s="117">
        <v>-6.1156334794406186E-2</v>
      </c>
      <c r="H47" s="15">
        <v>199.61666666666667</v>
      </c>
      <c r="I47" s="117">
        <v>-0.11698265667530727</v>
      </c>
      <c r="J47" s="117">
        <v>-0.18507732818038936</v>
      </c>
      <c r="K47" s="15">
        <v>123.31777777777776</v>
      </c>
      <c r="L47" s="117">
        <v>-9.9567900333120907E-2</v>
      </c>
      <c r="M47" s="117">
        <v>-0.10388205277266416</v>
      </c>
      <c r="N47" s="15">
        <v>28.08</v>
      </c>
      <c r="O47" s="33"/>
    </row>
    <row r="48" spans="1:15" ht="10.5" customHeight="1" x14ac:dyDescent="0.35">
      <c r="A48" s="33"/>
      <c r="B48" s="90" t="s">
        <v>316</v>
      </c>
      <c r="C48" s="14">
        <v>8</v>
      </c>
      <c r="D48" s="117">
        <v>-0.27272727272727271</v>
      </c>
      <c r="E48" s="14">
        <v>2775</v>
      </c>
      <c r="F48" s="117">
        <v>0.25565610859728505</v>
      </c>
      <c r="G48" s="117">
        <v>0.11049355269008454</v>
      </c>
      <c r="H48" s="15">
        <v>207.3475</v>
      </c>
      <c r="I48" s="117">
        <v>0.20092590642474306</v>
      </c>
      <c r="J48" s="117">
        <v>3.8728396092510664E-2</v>
      </c>
      <c r="K48" s="15">
        <v>119.12875</v>
      </c>
      <c r="L48" s="117">
        <v>3.9089261925907115E-2</v>
      </c>
      <c r="M48" s="117">
        <v>-3.3969374515704587E-2</v>
      </c>
      <c r="N48" s="15">
        <v>22.05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-0.6</v>
      </c>
      <c r="E49" s="14">
        <v>2250</v>
      </c>
      <c r="F49" s="117">
        <v>0.25867084358916981</v>
      </c>
      <c r="G49" s="117">
        <v>-0.18918918918918914</v>
      </c>
      <c r="H49" s="15">
        <v>219.595</v>
      </c>
      <c r="I49" s="117">
        <v>0.25774654340928094</v>
      </c>
      <c r="J49" s="117">
        <v>5.9067507445230927E-2</v>
      </c>
      <c r="K49" s="15">
        <v>158.19999999999999</v>
      </c>
      <c r="L49" s="117">
        <v>0.25243440948746776</v>
      </c>
      <c r="M49" s="117">
        <v>0.32797498504768985</v>
      </c>
      <c r="N49" s="15">
        <v>35.01</v>
      </c>
      <c r="O49" s="33"/>
    </row>
    <row r="50" spans="1:15" ht="10.5" customHeight="1" x14ac:dyDescent="0.35">
      <c r="A50" s="33"/>
      <c r="B50" s="90" t="s">
        <v>317</v>
      </c>
      <c r="C50" s="14">
        <v>5</v>
      </c>
      <c r="D50" s="117">
        <v>-0.16666666666666663</v>
      </c>
      <c r="E50" s="14">
        <v>2770</v>
      </c>
      <c r="F50" s="117">
        <v>9.8479841374752297E-2</v>
      </c>
      <c r="G50" s="117">
        <v>0.23111111111111104</v>
      </c>
      <c r="H50" s="15">
        <v>240.548</v>
      </c>
      <c r="I50" s="117">
        <v>0.27529357708994184</v>
      </c>
      <c r="J50" s="117">
        <v>9.5416562307885089E-2</v>
      </c>
      <c r="K50" s="15">
        <v>128.358</v>
      </c>
      <c r="L50" s="117">
        <v>0.18976688140149234</v>
      </c>
      <c r="M50" s="117">
        <v>-0.18863463969658656</v>
      </c>
      <c r="N50" s="15">
        <v>37.020000000000003</v>
      </c>
      <c r="O50" s="33"/>
    </row>
    <row r="51" spans="1:15" ht="10.5" customHeight="1" x14ac:dyDescent="0.35">
      <c r="A51" s="33"/>
      <c r="B51" s="90" t="s">
        <v>318</v>
      </c>
      <c r="C51" s="14">
        <v>3</v>
      </c>
      <c r="D51" s="117">
        <v>-0.66666666666666674</v>
      </c>
      <c r="E51" s="14">
        <v>2943.3333333333335</v>
      </c>
      <c r="F51" s="117">
        <v>5.9176329468212829E-2</v>
      </c>
      <c r="G51" s="117">
        <v>6.2575210589651098E-2</v>
      </c>
      <c r="H51" s="15">
        <v>206.02333333333331</v>
      </c>
      <c r="I51" s="117">
        <v>2.6461323841209916E-2</v>
      </c>
      <c r="J51" s="117">
        <v>-0.14352506221904437</v>
      </c>
      <c r="K51" s="15">
        <v>109.62333333333333</v>
      </c>
      <c r="L51" s="117">
        <v>-0.17290377747598207</v>
      </c>
      <c r="M51" s="117">
        <v>-0.14595636163438719</v>
      </c>
      <c r="N51" s="15">
        <v>16.11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-0.5</v>
      </c>
      <c r="E52" s="14">
        <v>2421.6666666666665</v>
      </c>
      <c r="F52" s="117">
        <v>0.17130189439742027</v>
      </c>
      <c r="G52" s="117">
        <v>-0.17723669309173284</v>
      </c>
      <c r="H52" s="15">
        <v>180.99333333333334</v>
      </c>
      <c r="I52" s="117">
        <v>-3.1965912534987928E-2</v>
      </c>
      <c r="J52" s="117">
        <v>-0.12149109324186569</v>
      </c>
      <c r="K52" s="15">
        <v>107.02166666666666</v>
      </c>
      <c r="L52" s="117">
        <v>-4.2075976936904458E-2</v>
      </c>
      <c r="M52" s="117">
        <v>-2.3732781950314807E-2</v>
      </c>
      <c r="N52" s="15">
        <v>26.11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-0.1428571428571429</v>
      </c>
      <c r="E53" s="14">
        <v>2981.6666666666665</v>
      </c>
      <c r="F53" s="117">
        <v>0.19883208883783254</v>
      </c>
      <c r="G53" s="117">
        <v>0.23124569855471444</v>
      </c>
      <c r="H53" s="15">
        <v>199.10666666666665</v>
      </c>
      <c r="I53" s="117">
        <v>5.7069902667172157E-2</v>
      </c>
      <c r="J53" s="117">
        <v>0.100077350915319</v>
      </c>
      <c r="K53" s="15">
        <v>123.88333333333333</v>
      </c>
      <c r="L53" s="117">
        <v>-5.7419665728271174E-2</v>
      </c>
      <c r="M53" s="117">
        <v>0.15755376637129559</v>
      </c>
      <c r="N53" s="15">
        <v>22.06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1.25</v>
      </c>
      <c r="E54" s="14">
        <v>2558.8888888888887</v>
      </c>
      <c r="F54" s="117">
        <v>-2.4255905094799357E-2</v>
      </c>
      <c r="G54" s="117">
        <v>-0.14179243525246876</v>
      </c>
      <c r="H54" s="15">
        <v>140.96111111111111</v>
      </c>
      <c r="I54" s="117">
        <v>-0.2965485884117518</v>
      </c>
      <c r="J54" s="117">
        <v>-0.29203218821848698</v>
      </c>
      <c r="K54" s="15">
        <v>100.47666666666666</v>
      </c>
      <c r="L54" s="117">
        <v>-0.2889879583436531</v>
      </c>
      <c r="M54" s="117">
        <v>-0.18894120812592496</v>
      </c>
      <c r="N54" s="15">
        <v>17.11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0.33333333333333326</v>
      </c>
      <c r="E59" s="14">
        <v>3112.5</v>
      </c>
      <c r="F59" s="117">
        <v>1.3843648208468951E-2</v>
      </c>
      <c r="G59" s="117">
        <v>0.26012145748987847</v>
      </c>
      <c r="H59" s="15">
        <v>142.0675</v>
      </c>
      <c r="I59" s="117">
        <v>0.54030538489338631</v>
      </c>
      <c r="J59" s="117">
        <v>0.58169116009797373</v>
      </c>
      <c r="K59" s="15">
        <v>104.905</v>
      </c>
      <c r="L59" s="117">
        <v>-4.2924915609889758E-2</v>
      </c>
      <c r="M59" s="117">
        <v>-4.6127407299641709E-2</v>
      </c>
      <c r="N59" s="15">
        <v>30.07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0.5</v>
      </c>
      <c r="E60" s="14">
        <v>4080</v>
      </c>
      <c r="F60" s="117">
        <v>0.14526315789473676</v>
      </c>
      <c r="G60" s="117">
        <v>0.31084337349397595</v>
      </c>
      <c r="H60" s="15">
        <v>178.35833333333335</v>
      </c>
      <c r="I60" s="117">
        <v>0.80789958272092988</v>
      </c>
      <c r="J60" s="117">
        <v>0.25544782116482212</v>
      </c>
      <c r="K60" s="15">
        <v>136.04333333333335</v>
      </c>
      <c r="L60" s="117">
        <v>0.34165023011176876</v>
      </c>
      <c r="M60" s="117">
        <v>0.29682411070333492</v>
      </c>
      <c r="N60" s="15">
        <v>21.04</v>
      </c>
      <c r="O60" s="33"/>
    </row>
    <row r="61" spans="1:15" ht="10.5" customHeight="1" x14ac:dyDescent="0.35">
      <c r="A61" s="33"/>
      <c r="B61" s="90" t="s">
        <v>312</v>
      </c>
      <c r="C61" s="14">
        <v>5</v>
      </c>
      <c r="D61" s="117">
        <v>-0.16666666666666663</v>
      </c>
      <c r="E61" s="14">
        <v>2672</v>
      </c>
      <c r="F61" s="117">
        <v>0.13140437544107275</v>
      </c>
      <c r="G61" s="117">
        <v>-0.34509803921568627</v>
      </c>
      <c r="H61" s="15">
        <v>95.03</v>
      </c>
      <c r="I61" s="117">
        <v>3.2037358818418848E-2</v>
      </c>
      <c r="J61" s="117">
        <v>-0.46719618745035751</v>
      </c>
      <c r="K61" s="15">
        <v>102.44800000000001</v>
      </c>
      <c r="L61" s="117">
        <v>4.3559750776700712E-2</v>
      </c>
      <c r="M61" s="117">
        <v>-0.24694582608482596</v>
      </c>
      <c r="N61" s="15">
        <v>22.03</v>
      </c>
      <c r="O61" s="33"/>
    </row>
    <row r="62" spans="1:15" ht="10.5" customHeight="1" x14ac:dyDescent="0.35">
      <c r="A62" s="33"/>
      <c r="B62" s="90" t="s">
        <v>313</v>
      </c>
      <c r="C62" s="14">
        <v>7</v>
      </c>
      <c r="D62" s="117">
        <v>-0.22222222222222221</v>
      </c>
      <c r="E62" s="14">
        <v>2659.2857142857142</v>
      </c>
      <c r="F62" s="117">
        <v>-4.3728167309755928E-2</v>
      </c>
      <c r="G62" s="117">
        <v>-4.7583404619333525E-3</v>
      </c>
      <c r="H62" s="15">
        <v>127.23</v>
      </c>
      <c r="I62" s="117">
        <v>0.42324280653781621</v>
      </c>
      <c r="J62" s="117">
        <v>0.33884036620014735</v>
      </c>
      <c r="K62" s="15">
        <v>105.86142857142859</v>
      </c>
      <c r="L62" s="117">
        <v>9.944016379659959E-2</v>
      </c>
      <c r="M62" s="117">
        <v>3.3318645277883308E-2</v>
      </c>
      <c r="N62" s="15">
        <v>26.03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-0.6</v>
      </c>
      <c r="E63" s="14">
        <v>3590</v>
      </c>
      <c r="F63" s="117">
        <v>0.54309047926069209</v>
      </c>
      <c r="G63" s="117">
        <v>0.34998656997045408</v>
      </c>
      <c r="H63" s="15">
        <v>99.97</v>
      </c>
      <c r="I63" s="117">
        <v>0.145079263263997</v>
      </c>
      <c r="J63" s="117">
        <v>-0.21425764363750688</v>
      </c>
      <c r="K63" s="15">
        <v>114.11999999999999</v>
      </c>
      <c r="L63" s="117">
        <v>0.23836187251774188</v>
      </c>
      <c r="M63" s="117">
        <v>7.8013035909477058E-2</v>
      </c>
      <c r="N63" s="15">
        <v>29.1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2</v>
      </c>
      <c r="E64" s="14">
        <v>5167.666666666667</v>
      </c>
      <c r="F64" s="117">
        <v>0.48496168582375487</v>
      </c>
      <c r="G64" s="117">
        <v>0.43946146703806876</v>
      </c>
      <c r="H64" s="15">
        <v>145.86000000000001</v>
      </c>
      <c r="I64" s="117">
        <v>0.8755304101838759</v>
      </c>
      <c r="J64" s="117">
        <v>0.4590377113133941</v>
      </c>
      <c r="K64" s="15">
        <v>115.7</v>
      </c>
      <c r="L64" s="117">
        <v>0.27535273368606705</v>
      </c>
      <c r="M64" s="117">
        <v>1.3845075359271153E-2</v>
      </c>
      <c r="N64" s="15">
        <v>14.07</v>
      </c>
      <c r="O64" s="33"/>
    </row>
    <row r="65" spans="1:15" ht="10.5" customHeight="1" x14ac:dyDescent="0.35">
      <c r="A65" s="33"/>
      <c r="B65" s="90" t="s">
        <v>316</v>
      </c>
      <c r="C65" s="14">
        <v>11</v>
      </c>
      <c r="D65" s="117">
        <v>0.5714285714285714</v>
      </c>
      <c r="E65" s="14">
        <v>2523.4545454545455</v>
      </c>
      <c r="F65" s="117">
        <v>-0.1302716977753906</v>
      </c>
      <c r="G65" s="117">
        <v>-0.51168395559803681</v>
      </c>
      <c r="H65" s="15">
        <v>108.13545454545452</v>
      </c>
      <c r="I65" s="117">
        <v>8.6616875752834055E-2</v>
      </c>
      <c r="J65" s="117">
        <v>-0.2586353040898498</v>
      </c>
      <c r="K65" s="15">
        <v>108.01454545454544</v>
      </c>
      <c r="L65" s="117">
        <v>-0.12409140406638153</v>
      </c>
      <c r="M65" s="117">
        <v>-6.6425709122338472E-2</v>
      </c>
      <c r="N65" s="15">
        <v>26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-0.5</v>
      </c>
      <c r="E66" s="14">
        <v>2980</v>
      </c>
      <c r="F66" s="117">
        <v>-0.25313283208020054</v>
      </c>
      <c r="G66" s="117">
        <v>0.18092081562072204</v>
      </c>
      <c r="H66" s="15">
        <v>177.58</v>
      </c>
      <c r="I66" s="117">
        <v>0.43452621374909151</v>
      </c>
      <c r="J66" s="117">
        <v>0.64219959814710559</v>
      </c>
      <c r="K66" s="15">
        <v>115.83</v>
      </c>
      <c r="L66" s="117">
        <v>-4.2553191489360653E-3</v>
      </c>
      <c r="M66" s="117">
        <v>7.2355575006733286E-2</v>
      </c>
      <c r="N66" s="15">
        <v>23.04</v>
      </c>
      <c r="O66" s="33"/>
    </row>
    <row r="67" spans="1:15" ht="10.5" customHeight="1" x14ac:dyDescent="0.35">
      <c r="A67" s="33"/>
      <c r="B67" s="90" t="s">
        <v>317</v>
      </c>
      <c r="C67" s="14">
        <v>5</v>
      </c>
      <c r="D67" s="117">
        <v>-0.16666666666666663</v>
      </c>
      <c r="E67" s="14">
        <v>3330</v>
      </c>
      <c r="F67" s="117">
        <v>0.65946843853820591</v>
      </c>
      <c r="G67" s="117">
        <v>0.1174496644295302</v>
      </c>
      <c r="H67" s="15">
        <v>118.874</v>
      </c>
      <c r="I67" s="117">
        <v>0.46051807105559539</v>
      </c>
      <c r="J67" s="117">
        <v>-0.33058903029620457</v>
      </c>
      <c r="K67" s="15">
        <v>105.71000000000001</v>
      </c>
      <c r="L67" s="117">
        <v>1.9382835101253715E-2</v>
      </c>
      <c r="M67" s="117">
        <v>-8.7369420702753997E-2</v>
      </c>
      <c r="N67" s="15">
        <v>14.07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-0.25</v>
      </c>
      <c r="E68" s="14">
        <v>3533.3333333333335</v>
      </c>
      <c r="F68" s="117">
        <v>0.59879336349924595</v>
      </c>
      <c r="G68" s="117">
        <v>6.1061061061061128E-2</v>
      </c>
      <c r="H68" s="15">
        <v>109.72666666666667</v>
      </c>
      <c r="I68" s="117">
        <v>0.53442408987088053</v>
      </c>
      <c r="J68" s="117">
        <v>-7.6949823622771363E-2</v>
      </c>
      <c r="K68" s="15">
        <v>112.79666666666667</v>
      </c>
      <c r="L68" s="117">
        <v>0.28951003648765816</v>
      </c>
      <c r="M68" s="117">
        <v>6.7038753823353225E-2</v>
      </c>
      <c r="N68" s="15">
        <v>16.05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-0.33333333333333337</v>
      </c>
      <c r="E69" s="14">
        <v>2890</v>
      </c>
      <c r="F69" s="117">
        <v>-0.32581648522550544</v>
      </c>
      <c r="G69" s="117">
        <v>-0.18207547169811322</v>
      </c>
      <c r="H69" s="15">
        <v>84.740000000000009</v>
      </c>
      <c r="I69" s="117">
        <v>-0.3581437624662307</v>
      </c>
      <c r="J69" s="117">
        <v>-0.22771735828422135</v>
      </c>
      <c r="K69" s="15">
        <v>94.36</v>
      </c>
      <c r="L69" s="117">
        <v>-0.12917217830005845</v>
      </c>
      <c r="M69" s="117">
        <v>-0.16345045657377588</v>
      </c>
      <c r="N69" s="15">
        <v>20.079999999999998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-0.4</v>
      </c>
      <c r="E70" s="14">
        <v>3170</v>
      </c>
      <c r="F70" s="117">
        <v>0.2834008097165992</v>
      </c>
      <c r="G70" s="117">
        <v>9.6885813148788857E-2</v>
      </c>
      <c r="H70" s="15">
        <v>89.533333333333346</v>
      </c>
      <c r="I70" s="117">
        <v>-3.1915683218286528E-3</v>
      </c>
      <c r="J70" s="117">
        <v>5.6565179765557527E-2</v>
      </c>
      <c r="K70" s="15">
        <v>110.27333333333333</v>
      </c>
      <c r="L70" s="117">
        <v>2.6853855619608513E-3</v>
      </c>
      <c r="M70" s="117">
        <v>0.16864490603362992</v>
      </c>
      <c r="N70" s="15">
        <v>16.04</v>
      </c>
      <c r="O70" s="33"/>
    </row>
    <row r="71" spans="1:15" ht="10.5" customHeight="1" x14ac:dyDescent="0.35">
      <c r="A71" s="33"/>
      <c r="B71" s="90" t="s">
        <v>310</v>
      </c>
      <c r="C71" s="14">
        <v>6</v>
      </c>
      <c r="D71" s="117">
        <v>0.5</v>
      </c>
      <c r="E71" s="14">
        <v>3386.6666666666665</v>
      </c>
      <c r="F71" s="117">
        <v>8.8085676037483296E-2</v>
      </c>
      <c r="G71" s="117">
        <v>6.8349106203995813E-2</v>
      </c>
      <c r="H71" s="15">
        <v>82.885000000000005</v>
      </c>
      <c r="I71" s="117">
        <v>-0.41658014676122257</v>
      </c>
      <c r="J71" s="117">
        <v>-7.4255398361876446E-2</v>
      </c>
      <c r="K71" s="15">
        <v>109.81166666666667</v>
      </c>
      <c r="L71" s="117">
        <v>4.677247668525486E-2</v>
      </c>
      <c r="M71" s="117">
        <v>-4.1865667130160933E-3</v>
      </c>
      <c r="N71" s="15">
        <v>20.02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-0.66666666666666674</v>
      </c>
      <c r="E76" s="14">
        <v>830</v>
      </c>
      <c r="F76" s="117">
        <v>-0.56820809248554904</v>
      </c>
      <c r="G76" s="117">
        <v>0.12162162162162171</v>
      </c>
      <c r="H76" s="15">
        <v>97.63666666666667</v>
      </c>
      <c r="I76" s="117">
        <v>-0.4001515441116239</v>
      </c>
      <c r="J76" s="117">
        <v>0.30216946741353246</v>
      </c>
      <c r="K76" s="15">
        <v>88.476666666666674</v>
      </c>
      <c r="L76" s="117">
        <v>-0.1942586540115554</v>
      </c>
      <c r="M76" s="117">
        <v>0.1826059836485554</v>
      </c>
      <c r="N76" s="15">
        <v>40.1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-0.33333333333333337</v>
      </c>
      <c r="E77" s="14">
        <v>1545</v>
      </c>
      <c r="F77" s="117">
        <v>-6.5524193548387011E-2</v>
      </c>
      <c r="G77" s="117">
        <v>0.86144578313253017</v>
      </c>
      <c r="H77" s="15">
        <v>139.22</v>
      </c>
      <c r="I77" s="117">
        <v>0.20627310536044363</v>
      </c>
      <c r="J77" s="117">
        <v>0.42589874022737351</v>
      </c>
      <c r="K77" s="15">
        <v>125.89</v>
      </c>
      <c r="L77" s="117">
        <v>0.35793901912843373</v>
      </c>
      <c r="M77" s="117">
        <v>0.42286101797083964</v>
      </c>
      <c r="N77" s="15">
        <v>26.1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-0.5</v>
      </c>
      <c r="E78" s="14">
        <v>2480</v>
      </c>
      <c r="F78" s="117">
        <v>1.4924623115577891</v>
      </c>
      <c r="G78" s="117">
        <v>0.60517799352750812</v>
      </c>
      <c r="H78" s="15">
        <v>113.21</v>
      </c>
      <c r="I78" s="117">
        <v>-0.12552139657036931</v>
      </c>
      <c r="J78" s="117">
        <v>-0.18682660537279128</v>
      </c>
      <c r="K78" s="15">
        <v>97.01</v>
      </c>
      <c r="L78" s="117">
        <v>0.10817911811743208</v>
      </c>
      <c r="M78" s="117">
        <v>-0.22940662483120178</v>
      </c>
      <c r="N78" s="15">
        <v>8.09</v>
      </c>
      <c r="O78" s="33"/>
    </row>
    <row r="79" spans="1:15" ht="10.5" customHeight="1" x14ac:dyDescent="0.35">
      <c r="A79" s="33"/>
      <c r="B79" s="90" t="s">
        <v>313</v>
      </c>
      <c r="C79" s="14">
        <v>5</v>
      </c>
      <c r="D79" s="117">
        <v>4</v>
      </c>
      <c r="E79" s="14">
        <v>1012</v>
      </c>
      <c r="F79" s="117">
        <v>-0.71888888888888891</v>
      </c>
      <c r="G79" s="117">
        <v>-0.59193548387096773</v>
      </c>
      <c r="H79" s="15">
        <v>97.444000000000003</v>
      </c>
      <c r="I79" s="117">
        <v>-0.55614466612006919</v>
      </c>
      <c r="J79" s="117">
        <v>-0.13926331596148744</v>
      </c>
      <c r="K79" s="15">
        <v>78.672000000000011</v>
      </c>
      <c r="L79" s="117">
        <v>-0.40045724737082755</v>
      </c>
      <c r="M79" s="117">
        <v>-0.18903205855066485</v>
      </c>
      <c r="N79" s="15">
        <v>40.08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0</v>
      </c>
      <c r="E80" s="14">
        <v>706.66666666666663</v>
      </c>
      <c r="F80" s="117">
        <v>-0.55462184873949583</v>
      </c>
      <c r="G80" s="117">
        <v>-0.30171277997364954</v>
      </c>
      <c r="H80" s="15">
        <v>57.073333333333331</v>
      </c>
      <c r="I80" s="117">
        <v>-0.63193533824888759</v>
      </c>
      <c r="J80" s="117">
        <v>-0.41429607432645077</v>
      </c>
      <c r="K80" s="15">
        <v>91.973333333333343</v>
      </c>
      <c r="L80" s="117">
        <v>-0.15808745003508973</v>
      </c>
      <c r="M80" s="117">
        <v>0.16907328316724279</v>
      </c>
      <c r="N80" s="15">
        <v>31.07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 t="s">
        <v>355</v>
      </c>
      <c r="E81" s="14">
        <v>1403.3333333333333</v>
      </c>
      <c r="F81" s="117" t="s">
        <v>355</v>
      </c>
      <c r="G81" s="117">
        <v>0.98584905660377364</v>
      </c>
      <c r="H81" s="15">
        <v>92.323333333333338</v>
      </c>
      <c r="I81" s="117" t="s">
        <v>355</v>
      </c>
      <c r="J81" s="117">
        <v>0.61762644550870238</v>
      </c>
      <c r="K81" s="15">
        <v>82.399999999999991</v>
      </c>
      <c r="L81" s="117" t="s">
        <v>355</v>
      </c>
      <c r="M81" s="117">
        <v>-0.10408814149028722</v>
      </c>
      <c r="N81" s="15">
        <v>31.04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-0.5</v>
      </c>
      <c r="E82" s="14">
        <v>1380</v>
      </c>
      <c r="F82" s="117">
        <v>1.8453608247422681</v>
      </c>
      <c r="G82" s="117">
        <v>-1.6627078384798044E-2</v>
      </c>
      <c r="H82" s="15">
        <v>100.38</v>
      </c>
      <c r="I82" s="117">
        <v>0.31292917402393572</v>
      </c>
      <c r="J82" s="117">
        <v>8.7265768855832704E-2</v>
      </c>
      <c r="K82" s="15">
        <v>112.18</v>
      </c>
      <c r="L82" s="117">
        <v>0.66934523809523805</v>
      </c>
      <c r="M82" s="117">
        <v>0.36140776699029153</v>
      </c>
      <c r="N82" s="15">
        <v>31.05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0.5</v>
      </c>
      <c r="E83" s="14">
        <v>1693.3333333333333</v>
      </c>
      <c r="F83" s="117">
        <v>0.45977011494252862</v>
      </c>
      <c r="G83" s="117">
        <v>0.22705314009661826</v>
      </c>
      <c r="H83" s="15">
        <v>122.38333333333333</v>
      </c>
      <c r="I83" s="117">
        <v>0.43406765096476829</v>
      </c>
      <c r="J83" s="117">
        <v>0.21920037192003727</v>
      </c>
      <c r="K83" s="15">
        <v>111.57666666666665</v>
      </c>
      <c r="L83" s="117">
        <v>0.36736111111111103</v>
      </c>
      <c r="M83" s="117">
        <v>-5.3782611279492576E-3</v>
      </c>
      <c r="N83" s="15">
        <v>26.09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>
        <v>-0.77777777777777779</v>
      </c>
      <c r="E84" s="14">
        <v>680</v>
      </c>
      <c r="F84" s="117">
        <v>-0.64928366762177658</v>
      </c>
      <c r="G84" s="117">
        <v>-0.59842519685039375</v>
      </c>
      <c r="H84" s="15">
        <v>72.465000000000003</v>
      </c>
      <c r="I84" s="117">
        <v>-0.55153171738009288</v>
      </c>
      <c r="J84" s="117">
        <v>-0.40788506060193375</v>
      </c>
      <c r="K84" s="15">
        <v>80.025000000000006</v>
      </c>
      <c r="L84" s="117">
        <v>-0.35204760962268555</v>
      </c>
      <c r="M84" s="117">
        <v>-0.28278015116661182</v>
      </c>
      <c r="N84" s="15">
        <v>39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-0.4</v>
      </c>
      <c r="E85" s="14">
        <v>1493.3333333333333</v>
      </c>
      <c r="F85" s="117">
        <v>0.11442786069651745</v>
      </c>
      <c r="G85" s="117">
        <v>1.1960784313725488</v>
      </c>
      <c r="H85" s="15">
        <v>102.24666666666667</v>
      </c>
      <c r="I85" s="117">
        <v>-0.15511191172663019</v>
      </c>
      <c r="J85" s="117">
        <v>0.41098001333977319</v>
      </c>
      <c r="K85" s="15">
        <v>111.32</v>
      </c>
      <c r="L85" s="117">
        <v>0.19296139914696608</v>
      </c>
      <c r="M85" s="117">
        <v>0.39106529209621965</v>
      </c>
      <c r="N85" s="15">
        <v>20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0.5</v>
      </c>
      <c r="E86" s="14">
        <v>1636.6666666666667</v>
      </c>
      <c r="F86" s="117">
        <v>-0.19771241830065356</v>
      </c>
      <c r="G86" s="117">
        <v>9.5982142857143016E-2</v>
      </c>
      <c r="H86" s="15">
        <v>97.38666666666667</v>
      </c>
      <c r="I86" s="117">
        <v>-0.33056080655324505</v>
      </c>
      <c r="J86" s="117">
        <v>-4.7532111886288031E-2</v>
      </c>
      <c r="K86" s="15">
        <v>89.600000000000009</v>
      </c>
      <c r="L86" s="117">
        <v>-0.18792767480853767</v>
      </c>
      <c r="M86" s="117">
        <v>-0.19511318720804871</v>
      </c>
      <c r="N86" s="15">
        <v>27</v>
      </c>
      <c r="O86" s="33"/>
    </row>
    <row r="87" spans="1:15" ht="10.5" customHeight="1" x14ac:dyDescent="0.35">
      <c r="A87" s="33"/>
      <c r="B87" s="90" t="s">
        <v>320</v>
      </c>
      <c r="C87" s="14">
        <v>4</v>
      </c>
      <c r="D87" s="117">
        <v>1</v>
      </c>
      <c r="E87" s="14">
        <v>2614.5</v>
      </c>
      <c r="F87" s="117">
        <v>2.5331081081081082</v>
      </c>
      <c r="G87" s="117">
        <v>0.59745417515274934</v>
      </c>
      <c r="H87" s="15">
        <v>156.87</v>
      </c>
      <c r="I87" s="117">
        <v>1.0921579087756736</v>
      </c>
      <c r="J87" s="117">
        <v>0.61079545454545459</v>
      </c>
      <c r="K87" s="15">
        <v>111.6525</v>
      </c>
      <c r="L87" s="117">
        <v>0.49238120697721044</v>
      </c>
      <c r="M87" s="117">
        <v>0.2461216517857141</v>
      </c>
      <c r="N87" s="15">
        <v>19.010000000000002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-0.33333333333333337</v>
      </c>
      <c r="E88" s="14">
        <v>1735</v>
      </c>
      <c r="F88" s="117">
        <v>1.0903614457831323</v>
      </c>
      <c r="G88" s="117">
        <v>-0.33639319181487859</v>
      </c>
      <c r="H88" s="15">
        <v>159.57499999999999</v>
      </c>
      <c r="I88" s="117">
        <v>0.63437574681642817</v>
      </c>
      <c r="J88" s="117">
        <v>1.7243577484541195E-2</v>
      </c>
      <c r="K88" s="15">
        <v>101.785</v>
      </c>
      <c r="L88" s="117">
        <v>0.15041630561730002</v>
      </c>
      <c r="M88" s="117">
        <v>-8.8376883634491032E-2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-0.4285714285714286</v>
      </c>
      <c r="E8" s="14">
        <v>1852.5</v>
      </c>
      <c r="F8" s="117">
        <v>-0.15022935779816515</v>
      </c>
      <c r="G8" s="117">
        <v>4.2928571428571427</v>
      </c>
      <c r="H8" s="15">
        <v>101.96</v>
      </c>
      <c r="I8" s="117">
        <v>-0.18329328298432324</v>
      </c>
      <c r="J8" s="117">
        <v>0.88814814814814813</v>
      </c>
      <c r="K8" s="15">
        <v>90.987499999999997</v>
      </c>
      <c r="L8" s="117">
        <v>-0.21920205462658748</v>
      </c>
      <c r="M8" s="117">
        <v>0.68495370370370368</v>
      </c>
      <c r="N8" s="15">
        <v>22.1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-0.19999999999999996</v>
      </c>
      <c r="E9" s="14">
        <v>1515</v>
      </c>
      <c r="F9" s="117">
        <v>-0.45227765726681124</v>
      </c>
      <c r="G9" s="117">
        <v>-0.18218623481781382</v>
      </c>
      <c r="H9" s="15">
        <v>96.25</v>
      </c>
      <c r="I9" s="117">
        <v>-0.40174287063971548</v>
      </c>
      <c r="J9" s="117">
        <v>-5.6002353864260446E-2</v>
      </c>
      <c r="K9" s="15">
        <v>87.097499999999997</v>
      </c>
      <c r="L9" s="117">
        <v>-0.43539970440284192</v>
      </c>
      <c r="M9" s="117">
        <v>-4.2753125429317196E-2</v>
      </c>
      <c r="N9" s="15">
        <v>26.08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1</v>
      </c>
      <c r="E10" s="14">
        <v>1915</v>
      </c>
      <c r="F10" s="117">
        <v>-0.35084745762711866</v>
      </c>
      <c r="G10" s="117">
        <v>0.26402640264026411</v>
      </c>
      <c r="H10" s="15">
        <v>105.4</v>
      </c>
      <c r="I10" s="117">
        <v>-0.25847755733783584</v>
      </c>
      <c r="J10" s="117">
        <v>9.5064935064935074E-2</v>
      </c>
      <c r="K10" s="15">
        <v>90.75</v>
      </c>
      <c r="L10" s="117">
        <v>-0.30846605196982391</v>
      </c>
      <c r="M10" s="117">
        <v>4.1935761646430869E-2</v>
      </c>
      <c r="N10" s="15">
        <v>21.1</v>
      </c>
      <c r="O10" s="33"/>
    </row>
    <row r="11" spans="1:15" ht="10.5" customHeight="1" x14ac:dyDescent="0.35">
      <c r="A11" s="33"/>
      <c r="B11" s="90" t="s">
        <v>313</v>
      </c>
      <c r="C11" s="14">
        <v>3</v>
      </c>
      <c r="D11" s="117">
        <v>-0.25</v>
      </c>
      <c r="E11" s="14">
        <v>818.33333333333337</v>
      </c>
      <c r="F11" s="117">
        <v>-0.28529839883551666</v>
      </c>
      <c r="G11" s="117">
        <v>-0.5726718885987816</v>
      </c>
      <c r="H11" s="15">
        <v>76.816666666666663</v>
      </c>
      <c r="I11" s="117">
        <v>0.21138051120310108</v>
      </c>
      <c r="J11" s="117">
        <v>-0.27118912080961421</v>
      </c>
      <c r="K11" s="15">
        <v>85.52</v>
      </c>
      <c r="L11" s="117">
        <v>0.1169959183673468</v>
      </c>
      <c r="M11" s="117">
        <v>-5.7630853994490416E-2</v>
      </c>
      <c r="N11" s="15">
        <v>41.07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0</v>
      </c>
      <c r="E12" s="14">
        <v>1300</v>
      </c>
      <c r="F12" s="117">
        <v>-0.37799043062200954</v>
      </c>
      <c r="G12" s="117">
        <v>0.58859470468431763</v>
      </c>
      <c r="H12" s="15">
        <v>66.3</v>
      </c>
      <c r="I12" s="117">
        <v>-0.40266234205013851</v>
      </c>
      <c r="J12" s="117">
        <v>-0.13690605337383377</v>
      </c>
      <c r="K12" s="15">
        <v>76.044999999999987</v>
      </c>
      <c r="L12" s="117">
        <v>-0.20087221521647769</v>
      </c>
      <c r="M12" s="117">
        <v>-0.11079279700654832</v>
      </c>
      <c r="N12" s="15">
        <v>29.04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 t="s">
        <v>355</v>
      </c>
      <c r="E13" s="14">
        <v>2965</v>
      </c>
      <c r="F13" s="117" t="s">
        <v>355</v>
      </c>
      <c r="G13" s="117">
        <v>1.2807692307692307</v>
      </c>
      <c r="H13" s="15">
        <v>101.955</v>
      </c>
      <c r="I13" s="117" t="s">
        <v>355</v>
      </c>
      <c r="J13" s="117">
        <v>0.53778280542986434</v>
      </c>
      <c r="K13" s="15">
        <v>100.58</v>
      </c>
      <c r="L13" s="117" t="s">
        <v>355</v>
      </c>
      <c r="M13" s="117">
        <v>0.32263791176277223</v>
      </c>
      <c r="N13" s="15">
        <v>5.0199999999999996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365</v>
      </c>
      <c r="E14" s="14" t="s">
        <v>355</v>
      </c>
      <c r="F14" s="117" t="s">
        <v>365</v>
      </c>
      <c r="G14" s="117" t="s">
        <v>355</v>
      </c>
      <c r="H14" s="15" t="s">
        <v>355</v>
      </c>
      <c r="I14" s="117" t="s">
        <v>365</v>
      </c>
      <c r="J14" s="117" t="s">
        <v>355</v>
      </c>
      <c r="K14" s="15" t="s">
        <v>355</v>
      </c>
      <c r="L14" s="117" t="s">
        <v>365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</v>
      </c>
      <c r="E15" s="14">
        <v>1510</v>
      </c>
      <c r="F15" s="117">
        <v>-0.33284241531664216</v>
      </c>
      <c r="G15" s="117" t="s">
        <v>365</v>
      </c>
      <c r="H15" s="15">
        <v>87.13000000000001</v>
      </c>
      <c r="I15" s="117">
        <v>-0.47770051552571635</v>
      </c>
      <c r="J15" s="117" t="s">
        <v>365</v>
      </c>
      <c r="K15" s="15">
        <v>53.289999999999992</v>
      </c>
      <c r="L15" s="117">
        <v>-0.48435685717971877</v>
      </c>
      <c r="M15" s="117" t="s">
        <v>365</v>
      </c>
      <c r="N15" s="15">
        <v>35.020000000000003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1.5</v>
      </c>
      <c r="E16" s="14">
        <v>1656</v>
      </c>
      <c r="F16" s="117">
        <v>4.2449969678592936E-3</v>
      </c>
      <c r="G16" s="117">
        <v>9.6688741721854266E-2</v>
      </c>
      <c r="H16" s="15">
        <v>99.917999999999992</v>
      </c>
      <c r="I16" s="117">
        <v>-0.1413766434648106</v>
      </c>
      <c r="J16" s="117">
        <v>0.14676919545506695</v>
      </c>
      <c r="K16" s="15">
        <v>87.4</v>
      </c>
      <c r="L16" s="117">
        <v>-0.11542938110419509</v>
      </c>
      <c r="M16" s="117">
        <v>0.6400825670857575</v>
      </c>
      <c r="N16" s="15">
        <v>35.11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-0.75</v>
      </c>
      <c r="E17" s="14">
        <v>1280</v>
      </c>
      <c r="F17" s="117">
        <v>-0.31914893617021278</v>
      </c>
      <c r="G17" s="117">
        <v>-0.22705314009661837</v>
      </c>
      <c r="H17" s="15">
        <v>85.89</v>
      </c>
      <c r="I17" s="117">
        <v>-7.2111489223788627E-2</v>
      </c>
      <c r="J17" s="117">
        <v>-0.1403951240016813</v>
      </c>
      <c r="K17" s="15">
        <v>66.95</v>
      </c>
      <c r="L17" s="117">
        <v>-0.17258851881604154</v>
      </c>
      <c r="M17" s="117">
        <v>-0.23398169336384445</v>
      </c>
      <c r="N17" s="15">
        <v>53.03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0</v>
      </c>
      <c r="E18" s="14">
        <v>2165</v>
      </c>
      <c r="F18" s="117">
        <v>0.79668049792531126</v>
      </c>
      <c r="G18" s="117">
        <v>0.69140625</v>
      </c>
      <c r="H18" s="15">
        <v>93.68</v>
      </c>
      <c r="I18" s="117">
        <v>0.3505370143444102</v>
      </c>
      <c r="J18" s="117">
        <v>9.0697403655839004E-2</v>
      </c>
      <c r="K18" s="15">
        <v>94.77000000000001</v>
      </c>
      <c r="L18" s="117">
        <v>0.24804108777243705</v>
      </c>
      <c r="M18" s="117">
        <v>0.41553398058252444</v>
      </c>
      <c r="N18" s="15">
        <v>16.04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0</v>
      </c>
      <c r="E19" s="14">
        <v>2050</v>
      </c>
      <c r="F19" s="117">
        <v>4.8571428571428568</v>
      </c>
      <c r="G19" s="117">
        <v>-5.3117782909930744E-2</v>
      </c>
      <c r="H19" s="15">
        <v>70.900000000000006</v>
      </c>
      <c r="I19" s="117">
        <v>0.31296296296296311</v>
      </c>
      <c r="J19" s="117">
        <v>-0.24316823228010243</v>
      </c>
      <c r="K19" s="15">
        <v>131.03</v>
      </c>
      <c r="L19" s="117">
        <v>1.4264814814814817</v>
      </c>
      <c r="M19" s="117">
        <v>0.38261053075867868</v>
      </c>
      <c r="N19" s="15">
        <v>30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-0.25</v>
      </c>
      <c r="E20" s="14">
        <v>2253.3333333333335</v>
      </c>
      <c r="F20" s="117">
        <v>0.21637426900584811</v>
      </c>
      <c r="G20" s="117">
        <v>9.9186991869918861E-2</v>
      </c>
      <c r="H20" s="15">
        <v>104.46333333333332</v>
      </c>
      <c r="I20" s="117">
        <v>2.4552111939322607E-2</v>
      </c>
      <c r="J20" s="117">
        <v>0.4733897508227547</v>
      </c>
      <c r="K20" s="15">
        <v>88.08</v>
      </c>
      <c r="L20" s="117">
        <v>-3.195493886522871E-2</v>
      </c>
      <c r="M20" s="117">
        <v>-0.3277875295733802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0.25</v>
      </c>
      <c r="E25" s="14">
        <v>811.8</v>
      </c>
      <c r="F25" s="117">
        <v>-0.4680645425505775</v>
      </c>
      <c r="G25" s="117">
        <v>-0.16652977412731007</v>
      </c>
      <c r="H25" s="15">
        <v>174.465</v>
      </c>
      <c r="I25" s="117">
        <v>0.20699436161748919</v>
      </c>
      <c r="J25" s="117">
        <v>3.4596248613837144E-2</v>
      </c>
      <c r="K25" s="15">
        <v>101.03200000000001</v>
      </c>
      <c r="L25" s="117">
        <v>-8.7654502150331104E-2</v>
      </c>
      <c r="M25" s="117">
        <v>2.7489346988172514E-2</v>
      </c>
      <c r="N25" s="15">
        <v>36.06</v>
      </c>
      <c r="O25" s="33"/>
    </row>
    <row r="26" spans="1:15" ht="10.5" customHeight="1" x14ac:dyDescent="0.35">
      <c r="A26" s="33"/>
      <c r="B26" s="90" t="s">
        <v>311</v>
      </c>
      <c r="C26" s="14">
        <v>11</v>
      </c>
      <c r="D26" s="117">
        <v>0.5714285714285714</v>
      </c>
      <c r="E26" s="14">
        <v>1126.1818181818182</v>
      </c>
      <c r="F26" s="117">
        <v>-0.21699714667533487</v>
      </c>
      <c r="G26" s="117">
        <v>0.38726511232054484</v>
      </c>
      <c r="H26" s="15">
        <v>171.25454545454545</v>
      </c>
      <c r="I26" s="117">
        <v>-0.19472964580342311</v>
      </c>
      <c r="J26" s="117">
        <v>-1.8401711205425442E-2</v>
      </c>
      <c r="K26" s="15">
        <v>105.45636363636366</v>
      </c>
      <c r="L26" s="117">
        <v>-0.18910017635768428</v>
      </c>
      <c r="M26" s="117">
        <v>4.3791705958148519E-2</v>
      </c>
      <c r="N26" s="15">
        <v>32.06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0.28571428571428581</v>
      </c>
      <c r="E27" s="14">
        <v>1345.8888888888889</v>
      </c>
      <c r="F27" s="117">
        <v>-2.6532111776997103E-2</v>
      </c>
      <c r="G27" s="117">
        <v>0.19509023068919729</v>
      </c>
      <c r="H27" s="15">
        <v>121.16888888888889</v>
      </c>
      <c r="I27" s="117">
        <v>-0.30370139293653198</v>
      </c>
      <c r="J27" s="117">
        <v>-0.29246322445175821</v>
      </c>
      <c r="K27" s="15">
        <v>103.93222222222224</v>
      </c>
      <c r="L27" s="117">
        <v>-0.14030492336213973</v>
      </c>
      <c r="M27" s="117">
        <v>-1.4452815947617825E-2</v>
      </c>
      <c r="N27" s="15">
        <v>29.08</v>
      </c>
      <c r="O27" s="33"/>
    </row>
    <row r="28" spans="1:15" ht="10.5" customHeight="1" x14ac:dyDescent="0.35">
      <c r="A28" s="33"/>
      <c r="B28" s="90" t="s">
        <v>313</v>
      </c>
      <c r="C28" s="14">
        <v>5</v>
      </c>
      <c r="D28" s="117">
        <v>-0.16666666666666663</v>
      </c>
      <c r="E28" s="14">
        <v>997.6</v>
      </c>
      <c r="F28" s="117">
        <v>-2.4828934506353817E-2</v>
      </c>
      <c r="G28" s="117">
        <v>-0.25877982333030625</v>
      </c>
      <c r="H28" s="15">
        <v>152.268</v>
      </c>
      <c r="I28" s="117">
        <v>-0.25631629073089723</v>
      </c>
      <c r="J28" s="117">
        <v>0.2566592084510142</v>
      </c>
      <c r="K28" s="15">
        <v>100.974</v>
      </c>
      <c r="L28" s="117">
        <v>-0.14100015596421323</v>
      </c>
      <c r="M28" s="117">
        <v>-2.8462994045264645E-2</v>
      </c>
      <c r="N28" s="15">
        <v>36.1</v>
      </c>
      <c r="O28" s="33"/>
    </row>
    <row r="29" spans="1:15" ht="10.5" customHeight="1" x14ac:dyDescent="0.35">
      <c r="A29" s="33"/>
      <c r="B29" s="90" t="s">
        <v>314</v>
      </c>
      <c r="C29" s="14">
        <v>14</v>
      </c>
      <c r="D29" s="117">
        <v>0.55555555555555558</v>
      </c>
      <c r="E29" s="14">
        <v>1488.2142857142858</v>
      </c>
      <c r="F29" s="117">
        <v>0.24594684385382082</v>
      </c>
      <c r="G29" s="117">
        <v>0.49179459273685411</v>
      </c>
      <c r="H29" s="15">
        <v>174.24071428571432</v>
      </c>
      <c r="I29" s="117">
        <v>-7.4156214496992501E-2</v>
      </c>
      <c r="J29" s="117">
        <v>0.14430290202612706</v>
      </c>
      <c r="K29" s="15">
        <v>118.45571428571429</v>
      </c>
      <c r="L29" s="117">
        <v>4.6788186529951092E-2</v>
      </c>
      <c r="M29" s="117">
        <v>0.17313084839378745</v>
      </c>
      <c r="N29" s="15">
        <v>27.08</v>
      </c>
      <c r="O29" s="33"/>
    </row>
    <row r="30" spans="1:15" ht="10.5" customHeight="1" x14ac:dyDescent="0.35">
      <c r="A30" s="33"/>
      <c r="B30" s="90" t="s">
        <v>315</v>
      </c>
      <c r="C30" s="14">
        <v>9</v>
      </c>
      <c r="D30" s="117">
        <v>0.28571428571428581</v>
      </c>
      <c r="E30" s="14">
        <v>1390</v>
      </c>
      <c r="F30" s="117">
        <v>-1.1178861788617933E-2</v>
      </c>
      <c r="G30" s="117">
        <v>-6.5994720422366204E-2</v>
      </c>
      <c r="H30" s="15">
        <v>164.35222222222222</v>
      </c>
      <c r="I30" s="117">
        <v>1.816084880924107E-3</v>
      </c>
      <c r="J30" s="117">
        <v>-5.6751902699831991E-2</v>
      </c>
      <c r="K30" s="15">
        <v>112.20444444444443</v>
      </c>
      <c r="L30" s="117">
        <v>-0.11993555961420432</v>
      </c>
      <c r="M30" s="117">
        <v>-5.27730542926097E-2</v>
      </c>
      <c r="N30" s="15">
        <v>29.08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0.28571428571428581</v>
      </c>
      <c r="E31" s="14">
        <v>1275.5555555555557</v>
      </c>
      <c r="F31" s="117">
        <v>-0.18233618233618232</v>
      </c>
      <c r="G31" s="117">
        <v>-8.2334132693844819E-2</v>
      </c>
      <c r="H31" s="15">
        <v>209.42333333333332</v>
      </c>
      <c r="I31" s="117">
        <v>6.5488736741625919E-2</v>
      </c>
      <c r="J31" s="117">
        <v>0.27423487496366206</v>
      </c>
      <c r="K31" s="15">
        <v>113.84888888888888</v>
      </c>
      <c r="L31" s="117">
        <v>-0.2216829058410027</v>
      </c>
      <c r="M31" s="117">
        <v>1.465578705537518E-2</v>
      </c>
      <c r="N31" s="15">
        <v>31.01</v>
      </c>
      <c r="O31" s="33"/>
    </row>
    <row r="32" spans="1:15" ht="10.5" customHeight="1" x14ac:dyDescent="0.35">
      <c r="A32" s="33"/>
      <c r="B32" s="90" t="s">
        <v>361</v>
      </c>
      <c r="C32" s="14">
        <v>7</v>
      </c>
      <c r="D32" s="117">
        <v>0.16666666666666674</v>
      </c>
      <c r="E32" s="14">
        <v>1718.5714285714287</v>
      </c>
      <c r="F32" s="117">
        <v>0.13312401883830449</v>
      </c>
      <c r="G32" s="117">
        <v>0.34731209556993536</v>
      </c>
      <c r="H32" s="15">
        <v>204.02285714285716</v>
      </c>
      <c r="I32" s="117">
        <v>1.5249548295370507E-2</v>
      </c>
      <c r="J32" s="117">
        <v>-2.5787366214252594E-2</v>
      </c>
      <c r="K32" s="15">
        <v>96.665714285714301</v>
      </c>
      <c r="L32" s="117">
        <v>-0.21571521295666685</v>
      </c>
      <c r="M32" s="117">
        <v>-0.15092966449540446</v>
      </c>
      <c r="N32" s="15">
        <v>31.08</v>
      </c>
      <c r="O32" s="33"/>
    </row>
    <row r="33" spans="1:15" ht="10.5" customHeight="1" x14ac:dyDescent="0.35">
      <c r="A33" s="33"/>
      <c r="B33" s="90" t="s">
        <v>317</v>
      </c>
      <c r="C33" s="14">
        <v>10</v>
      </c>
      <c r="D33" s="117">
        <v>0.66666666666666674</v>
      </c>
      <c r="E33" s="14">
        <v>1391</v>
      </c>
      <c r="F33" s="117">
        <v>0.16808957312806161</v>
      </c>
      <c r="G33" s="117">
        <v>-0.1906068162926019</v>
      </c>
      <c r="H33" s="15">
        <v>156.18800000000002</v>
      </c>
      <c r="I33" s="117">
        <v>-0.19682545124187933</v>
      </c>
      <c r="J33" s="117">
        <v>-0.23445832399731126</v>
      </c>
      <c r="K33" s="15">
        <v>105.09700000000001</v>
      </c>
      <c r="L33" s="117">
        <v>-0.12403350604970353</v>
      </c>
      <c r="M33" s="117">
        <v>8.7221056365087257E-2</v>
      </c>
      <c r="N33" s="15">
        <v>29</v>
      </c>
      <c r="O33" s="33"/>
    </row>
    <row r="34" spans="1:15" ht="10.5" customHeight="1" x14ac:dyDescent="0.35">
      <c r="A34" s="33"/>
      <c r="B34" s="90" t="s">
        <v>318</v>
      </c>
      <c r="C34" s="14">
        <v>7</v>
      </c>
      <c r="D34" s="117">
        <v>-0.125</v>
      </c>
      <c r="E34" s="14">
        <v>1260</v>
      </c>
      <c r="F34" s="117">
        <v>-0.16694214876033053</v>
      </c>
      <c r="G34" s="117">
        <v>-9.4176851186197008E-2</v>
      </c>
      <c r="H34" s="15">
        <v>161.10999999999999</v>
      </c>
      <c r="I34" s="117">
        <v>-4.2515099063226813E-2</v>
      </c>
      <c r="J34" s="117">
        <v>3.1513304479217075E-2</v>
      </c>
      <c r="K34" s="15">
        <v>122.51142857142857</v>
      </c>
      <c r="L34" s="117">
        <v>4.9989210301178089E-2</v>
      </c>
      <c r="M34" s="117">
        <v>0.16569862671083424</v>
      </c>
      <c r="N34" s="15">
        <v>33.03</v>
      </c>
      <c r="O34" s="33"/>
    </row>
    <row r="35" spans="1:15" ht="10.5" customHeight="1" x14ac:dyDescent="0.35">
      <c r="A35" s="33"/>
      <c r="B35" s="90" t="s">
        <v>309</v>
      </c>
      <c r="C35" s="14">
        <v>13</v>
      </c>
      <c r="D35" s="117">
        <v>1.6</v>
      </c>
      <c r="E35" s="14">
        <v>1520</v>
      </c>
      <c r="F35" s="117">
        <v>6.6225165562914245E-3</v>
      </c>
      <c r="G35" s="117">
        <v>0.20634920634920628</v>
      </c>
      <c r="H35" s="15">
        <v>166.23000000000002</v>
      </c>
      <c r="I35" s="117">
        <v>7.3948211701467814E-2</v>
      </c>
      <c r="J35" s="117">
        <v>3.1779529513996874E-2</v>
      </c>
      <c r="K35" s="15">
        <v>112.35461538461536</v>
      </c>
      <c r="L35" s="117">
        <v>3.0870863240805013E-2</v>
      </c>
      <c r="M35" s="117">
        <v>-8.2905026128982096E-2</v>
      </c>
      <c r="N35" s="15">
        <v>30.09</v>
      </c>
      <c r="O35" s="33"/>
    </row>
    <row r="36" spans="1:15" ht="10.5" customHeight="1" x14ac:dyDescent="0.35">
      <c r="A36" s="33"/>
      <c r="B36" s="90" t="s">
        <v>320</v>
      </c>
      <c r="C36" s="14">
        <v>8</v>
      </c>
      <c r="D36" s="117">
        <v>-0.19999999999999996</v>
      </c>
      <c r="E36" s="14">
        <v>1556.25</v>
      </c>
      <c r="F36" s="117">
        <v>0.5977926078028748</v>
      </c>
      <c r="G36" s="117">
        <v>2.3848684210526327E-2</v>
      </c>
      <c r="H36" s="15">
        <v>208.0275</v>
      </c>
      <c r="I36" s="117">
        <v>0.23362548997515264</v>
      </c>
      <c r="J36" s="117">
        <v>0.25144378271070189</v>
      </c>
      <c r="K36" s="15">
        <v>133.62500000000003</v>
      </c>
      <c r="L36" s="117">
        <v>0.35895819137792562</v>
      </c>
      <c r="M36" s="117">
        <v>0.18931473836273938</v>
      </c>
      <c r="N36" s="15">
        <v>35.04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-0.7</v>
      </c>
      <c r="E37" s="14">
        <v>1060</v>
      </c>
      <c r="F37" s="117">
        <v>0.30574033013057411</v>
      </c>
      <c r="G37" s="117">
        <v>-0.31887550200803216</v>
      </c>
      <c r="H37" s="15">
        <v>105.31333333333332</v>
      </c>
      <c r="I37" s="117">
        <v>-0.39636412269891774</v>
      </c>
      <c r="J37" s="117">
        <v>-0.49375282915319696</v>
      </c>
      <c r="K37" s="15">
        <v>94.5</v>
      </c>
      <c r="L37" s="117">
        <v>-6.4652783276585746E-2</v>
      </c>
      <c r="M37" s="117">
        <v>-0.29279700654817598</v>
      </c>
      <c r="N37" s="15">
        <v>26.06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0.60000000000000009</v>
      </c>
      <c r="E42" s="14">
        <v>1161</v>
      </c>
      <c r="F42" s="117">
        <v>-0.16594827586206895</v>
      </c>
      <c r="G42" s="117">
        <v>-4.049586776859504E-2</v>
      </c>
      <c r="H42" s="15">
        <v>65.782499999999999</v>
      </c>
      <c r="I42" s="117">
        <v>-0.32646823934144242</v>
      </c>
      <c r="J42" s="117">
        <v>-0.11207920524795489</v>
      </c>
      <c r="K42" s="15">
        <v>75.436250000000015</v>
      </c>
      <c r="L42" s="117">
        <v>-0.22778386291049035</v>
      </c>
      <c r="M42" s="117">
        <v>-0.26703993392926528</v>
      </c>
      <c r="N42" s="15">
        <v>35.08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-0.2857142857142857</v>
      </c>
      <c r="E43" s="14">
        <v>1280</v>
      </c>
      <c r="F43" s="117">
        <v>0.15019255455712455</v>
      </c>
      <c r="G43" s="117">
        <v>0.10249784668389328</v>
      </c>
      <c r="H43" s="15">
        <v>89.894000000000005</v>
      </c>
      <c r="I43" s="117">
        <v>0.17942383745993684</v>
      </c>
      <c r="J43" s="117">
        <v>0.3665336525671723</v>
      </c>
      <c r="K43" s="15">
        <v>97.858000000000004</v>
      </c>
      <c r="L43" s="117">
        <v>0.13323407282412703</v>
      </c>
      <c r="M43" s="117">
        <v>0.29722779167840363</v>
      </c>
      <c r="N43" s="15">
        <v>34.049999999999997</v>
      </c>
      <c r="O43" s="33"/>
    </row>
    <row r="44" spans="1:15" ht="10.5" customHeight="1" x14ac:dyDescent="0.35">
      <c r="A44" s="33"/>
      <c r="B44" s="90" t="s">
        <v>312</v>
      </c>
      <c r="C44" s="14">
        <v>5</v>
      </c>
      <c r="D44" s="117">
        <v>-0.16666666666666663</v>
      </c>
      <c r="E44" s="14">
        <v>1564</v>
      </c>
      <c r="F44" s="117">
        <v>0.27499999999999991</v>
      </c>
      <c r="G44" s="117">
        <v>0.22187500000000004</v>
      </c>
      <c r="H44" s="15">
        <v>95.293999999999997</v>
      </c>
      <c r="I44" s="117">
        <v>0.17301766407484154</v>
      </c>
      <c r="J44" s="117">
        <v>6.0070749994437733E-2</v>
      </c>
      <c r="K44" s="15">
        <v>91.85</v>
      </c>
      <c r="L44" s="117">
        <v>6.6906725519805033E-2</v>
      </c>
      <c r="M44" s="117">
        <v>-6.1395082670808843E-2</v>
      </c>
      <c r="N44" s="15">
        <v>34.020000000000003</v>
      </c>
      <c r="O44" s="33"/>
    </row>
    <row r="45" spans="1:15" ht="10.5" customHeight="1" x14ac:dyDescent="0.35">
      <c r="A45" s="33"/>
      <c r="B45" s="90" t="s">
        <v>313</v>
      </c>
      <c r="C45" s="14">
        <v>7</v>
      </c>
      <c r="D45" s="117">
        <v>1.3333333333333335</v>
      </c>
      <c r="E45" s="14">
        <v>1441.1428571428571</v>
      </c>
      <c r="F45" s="117">
        <v>-0.15722639933166249</v>
      </c>
      <c r="G45" s="117">
        <v>-7.8553160394592592E-2</v>
      </c>
      <c r="H45" s="15">
        <v>86.204285714285717</v>
      </c>
      <c r="I45" s="117">
        <v>-8.4588661842564306E-2</v>
      </c>
      <c r="J45" s="117">
        <v>-9.5386008413061441E-2</v>
      </c>
      <c r="K45" s="15">
        <v>88.059999999999988</v>
      </c>
      <c r="L45" s="117">
        <v>-0.11363865123301475</v>
      </c>
      <c r="M45" s="117">
        <v>-4.126292868807846E-2</v>
      </c>
      <c r="N45" s="15">
        <v>24.01</v>
      </c>
      <c r="O45" s="33"/>
    </row>
    <row r="46" spans="1:15" ht="10.5" customHeight="1" x14ac:dyDescent="0.35">
      <c r="A46" s="33"/>
      <c r="B46" s="90" t="s">
        <v>314</v>
      </c>
      <c r="C46" s="14">
        <v>7</v>
      </c>
      <c r="D46" s="117">
        <v>-0.46153846153846156</v>
      </c>
      <c r="E46" s="14">
        <v>1212.7142857142858</v>
      </c>
      <c r="F46" s="117">
        <v>0.10169711490466216</v>
      </c>
      <c r="G46" s="117">
        <v>-0.15850515463917514</v>
      </c>
      <c r="H46" s="15">
        <v>92.712857142857146</v>
      </c>
      <c r="I46" s="117">
        <v>0.1381396653923046</v>
      </c>
      <c r="J46" s="117">
        <v>7.5501715194802976E-2</v>
      </c>
      <c r="K46" s="15">
        <v>84.55</v>
      </c>
      <c r="L46" s="117">
        <v>1.6085047376935835E-2</v>
      </c>
      <c r="M46" s="117">
        <v>-3.9859186918010381E-2</v>
      </c>
      <c r="N46" s="15">
        <v>35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-0.875</v>
      </c>
      <c r="E47" s="14">
        <v>2180</v>
      </c>
      <c r="F47" s="117">
        <v>1.6601586333129958</v>
      </c>
      <c r="G47" s="117">
        <v>0.79762044999410997</v>
      </c>
      <c r="H47" s="15">
        <v>95.02</v>
      </c>
      <c r="I47" s="117">
        <v>-0.11168242319423161</v>
      </c>
      <c r="J47" s="117">
        <v>2.4884821029599768E-2</v>
      </c>
      <c r="K47" s="15">
        <v>89.01</v>
      </c>
      <c r="L47" s="117">
        <v>9.510334645669305E-2</v>
      </c>
      <c r="M47" s="117">
        <v>5.2749852158486155E-2</v>
      </c>
      <c r="N47" s="15">
        <v>16.09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-0.25</v>
      </c>
      <c r="E48" s="14">
        <v>911.5</v>
      </c>
      <c r="F48" s="117">
        <v>-0.21927194860813704</v>
      </c>
      <c r="G48" s="117">
        <v>-0.5818807339449541</v>
      </c>
      <c r="H48" s="15">
        <v>79.81</v>
      </c>
      <c r="I48" s="117">
        <v>5.9436498191351772E-2</v>
      </c>
      <c r="J48" s="117">
        <v>-0.16007156388128807</v>
      </c>
      <c r="K48" s="15">
        <v>84.233333333333334</v>
      </c>
      <c r="L48" s="117">
        <v>-0.1192206479496698</v>
      </c>
      <c r="M48" s="117">
        <v>-5.3664382279144718E-2</v>
      </c>
      <c r="N48" s="15">
        <v>40.06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-0.5714285714285714</v>
      </c>
      <c r="E49" s="14">
        <v>1853.3333333333333</v>
      </c>
      <c r="F49" s="117">
        <v>9.6183636107590287E-2</v>
      </c>
      <c r="G49" s="117">
        <v>1.0332784786981164</v>
      </c>
      <c r="H49" s="15">
        <v>84.976666666666674</v>
      </c>
      <c r="I49" s="117">
        <v>-8.4458194168680389E-2</v>
      </c>
      <c r="J49" s="117">
        <v>6.4737083907614013E-2</v>
      </c>
      <c r="K49" s="15">
        <v>68.603333333333339</v>
      </c>
      <c r="L49" s="117">
        <v>-0.21772441953910615</v>
      </c>
      <c r="M49" s="117">
        <v>-0.18555599525128608</v>
      </c>
      <c r="N49" s="15">
        <v>26.08</v>
      </c>
      <c r="O49" s="33"/>
    </row>
    <row r="50" spans="1:15" ht="10.5" customHeight="1" x14ac:dyDescent="0.35">
      <c r="A50" s="33"/>
      <c r="B50" s="90" t="s">
        <v>317</v>
      </c>
      <c r="C50" s="14">
        <v>7</v>
      </c>
      <c r="D50" s="117">
        <v>0.75</v>
      </c>
      <c r="E50" s="14">
        <v>1715.7142857142858</v>
      </c>
      <c r="F50" s="117">
        <v>8.5895117540687238E-2</v>
      </c>
      <c r="G50" s="117">
        <v>-7.4254881808838546E-2</v>
      </c>
      <c r="H50" s="15">
        <v>78.082857142857151</v>
      </c>
      <c r="I50" s="117">
        <v>-6.1052392317307858E-3</v>
      </c>
      <c r="J50" s="117">
        <v>-8.1125911314590571E-2</v>
      </c>
      <c r="K50" s="15">
        <v>85.611428571428561</v>
      </c>
      <c r="L50" s="117">
        <v>-1.7287817356690049E-2</v>
      </c>
      <c r="M50" s="117">
        <v>0.24791937084828564</v>
      </c>
      <c r="N50" s="15">
        <v>25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0.14285714285714279</v>
      </c>
      <c r="E51" s="14">
        <v>2167.5</v>
      </c>
      <c r="F51" s="117">
        <v>8.6855300859598916E-2</v>
      </c>
      <c r="G51" s="117">
        <v>0.26332223147377176</v>
      </c>
      <c r="H51" s="15">
        <v>129.46</v>
      </c>
      <c r="I51" s="117">
        <v>0.36526206366663172</v>
      </c>
      <c r="J51" s="117">
        <v>0.65798236305755786</v>
      </c>
      <c r="K51" s="15">
        <v>111.73125</v>
      </c>
      <c r="L51" s="117">
        <v>0.23752966772151884</v>
      </c>
      <c r="M51" s="117">
        <v>0.30509736684020838</v>
      </c>
      <c r="N51" s="15">
        <v>25.07</v>
      </c>
      <c r="O51" s="33"/>
    </row>
    <row r="52" spans="1:15" ht="10.5" customHeight="1" x14ac:dyDescent="0.35">
      <c r="A52" s="33"/>
      <c r="B52" s="90" t="s">
        <v>309</v>
      </c>
      <c r="C52" s="14">
        <v>13</v>
      </c>
      <c r="D52" s="117">
        <v>0.44444444444444442</v>
      </c>
      <c r="E52" s="14">
        <v>1436.9230769230769</v>
      </c>
      <c r="F52" s="117">
        <v>-0.27346585998271389</v>
      </c>
      <c r="G52" s="117">
        <v>-0.33705971076213292</v>
      </c>
      <c r="H52" s="15">
        <v>89.725384615384627</v>
      </c>
      <c r="I52" s="117">
        <v>2.879325316950343E-3</v>
      </c>
      <c r="J52" s="117">
        <v>-0.30692581017005549</v>
      </c>
      <c r="K52" s="15">
        <v>91.693076923076944</v>
      </c>
      <c r="L52" s="117">
        <v>-2.2264975998847691E-2</v>
      </c>
      <c r="M52" s="117">
        <v>-0.17934260179603345</v>
      </c>
      <c r="N52" s="15">
        <v>29.04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1.2000000000000002</v>
      </c>
      <c r="E53" s="14">
        <v>1980.909090909091</v>
      </c>
      <c r="F53" s="117">
        <v>0.63711495116453798</v>
      </c>
      <c r="G53" s="117">
        <v>0.37857699046135895</v>
      </c>
      <c r="H53" s="15">
        <v>85.22999999999999</v>
      </c>
      <c r="I53" s="117">
        <v>0.15041978241503129</v>
      </c>
      <c r="J53" s="117">
        <v>-5.0101592037242071E-2</v>
      </c>
      <c r="K53" s="15">
        <v>93.186363636363652</v>
      </c>
      <c r="L53" s="117">
        <v>-9.4574780058650942E-2</v>
      </c>
      <c r="M53" s="117">
        <v>1.6285708402385302E-2</v>
      </c>
      <c r="N53" s="15">
        <v>18.02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-0.75</v>
      </c>
      <c r="E54" s="14">
        <v>1657.5</v>
      </c>
      <c r="F54" s="117">
        <v>0.42764857881136953</v>
      </c>
      <c r="G54" s="117">
        <v>-0.1632629646626893</v>
      </c>
      <c r="H54" s="15">
        <v>95.495000000000005</v>
      </c>
      <c r="I54" s="117">
        <v>0.45167787785505276</v>
      </c>
      <c r="J54" s="117">
        <v>0.12043881262466294</v>
      </c>
      <c r="K54" s="15">
        <v>83.88</v>
      </c>
      <c r="L54" s="117">
        <v>0.11193226068368967</v>
      </c>
      <c r="M54" s="117">
        <v>-9.9868299107360836E-2</v>
      </c>
      <c r="N54" s="15">
        <v>15.1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11</v>
      </c>
      <c r="D59" s="117">
        <v>0.83333333333333326</v>
      </c>
      <c r="E59" s="14">
        <v>1162.7272727272727</v>
      </c>
      <c r="F59" s="117">
        <v>5.8628776382949388E-2</v>
      </c>
      <c r="G59" s="117">
        <v>-0.12985798112084357</v>
      </c>
      <c r="H59" s="15">
        <v>98.420909090909106</v>
      </c>
      <c r="I59" s="117">
        <v>0.11166102773941478</v>
      </c>
      <c r="J59" s="117">
        <v>2.7854356522946766E-2</v>
      </c>
      <c r="K59" s="15">
        <v>101.30090909090909</v>
      </c>
      <c r="L59" s="117">
        <v>4.0335229606761835E-2</v>
      </c>
      <c r="M59" s="117">
        <v>0.13289802433426434</v>
      </c>
      <c r="N59" s="15">
        <v>29.01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-0.44444444444444442</v>
      </c>
      <c r="E60" s="14">
        <v>1500</v>
      </c>
      <c r="F60" s="117">
        <v>0.26760563380281699</v>
      </c>
      <c r="G60" s="117">
        <v>0.29007036747458947</v>
      </c>
      <c r="H60" s="15">
        <v>124.898</v>
      </c>
      <c r="I60" s="117">
        <v>7.3857676471431155E-2</v>
      </c>
      <c r="J60" s="117">
        <v>0.26901896308064588</v>
      </c>
      <c r="K60" s="15">
        <v>103.03999999999999</v>
      </c>
      <c r="L60" s="117">
        <v>0.12189692717154621</v>
      </c>
      <c r="M60" s="117">
        <v>1.716757455286233E-2</v>
      </c>
      <c r="N60" s="15">
        <v>31.04</v>
      </c>
      <c r="O60" s="33"/>
    </row>
    <row r="61" spans="1:15" ht="10.5" customHeight="1" x14ac:dyDescent="0.35">
      <c r="A61" s="33"/>
      <c r="B61" s="90" t="s">
        <v>312</v>
      </c>
      <c r="C61" s="14">
        <v>10</v>
      </c>
      <c r="D61" s="117">
        <v>-9.0909090909090939E-2</v>
      </c>
      <c r="E61" s="14">
        <v>1422</v>
      </c>
      <c r="F61" s="117">
        <v>3.2611565883285065E-2</v>
      </c>
      <c r="G61" s="117">
        <v>-5.2000000000000046E-2</v>
      </c>
      <c r="H61" s="15">
        <v>121.101</v>
      </c>
      <c r="I61" s="117">
        <v>7.183685620720448E-2</v>
      </c>
      <c r="J61" s="117">
        <v>-3.0400807058559742E-2</v>
      </c>
      <c r="K61" s="15">
        <v>122.56699999999998</v>
      </c>
      <c r="L61" s="117">
        <v>0.19079065905919346</v>
      </c>
      <c r="M61" s="117">
        <v>0.18950892857142843</v>
      </c>
      <c r="N61" s="15">
        <v>30.03</v>
      </c>
      <c r="O61" s="33"/>
    </row>
    <row r="62" spans="1:15" ht="10.5" customHeight="1" x14ac:dyDescent="0.35">
      <c r="A62" s="33"/>
      <c r="B62" s="90" t="s">
        <v>313</v>
      </c>
      <c r="C62" s="14">
        <v>11</v>
      </c>
      <c r="D62" s="117">
        <v>0</v>
      </c>
      <c r="E62" s="14">
        <v>1208.1818181818182</v>
      </c>
      <c r="F62" s="117">
        <v>-7.9002079002078895E-2</v>
      </c>
      <c r="G62" s="117">
        <v>-0.15036440352896041</v>
      </c>
      <c r="H62" s="15">
        <v>100.66363636363639</v>
      </c>
      <c r="I62" s="117">
        <v>-0.32183563103644663</v>
      </c>
      <c r="J62" s="117">
        <v>-0.16876296344673958</v>
      </c>
      <c r="K62" s="15">
        <v>87.59</v>
      </c>
      <c r="L62" s="117">
        <v>-0.27993512996427672</v>
      </c>
      <c r="M62" s="117">
        <v>-0.28537045044751019</v>
      </c>
      <c r="N62" s="15">
        <v>33.01</v>
      </c>
      <c r="O62" s="33"/>
    </row>
    <row r="63" spans="1:15" ht="10.5" customHeight="1" x14ac:dyDescent="0.35">
      <c r="A63" s="33"/>
      <c r="B63" s="90" t="s">
        <v>314</v>
      </c>
      <c r="C63" s="14">
        <v>11</v>
      </c>
      <c r="D63" s="117">
        <v>0.83333333333333326</v>
      </c>
      <c r="E63" s="14">
        <v>1491.8181818181818</v>
      </c>
      <c r="F63" s="117">
        <v>-5.0804974452906659E-2</v>
      </c>
      <c r="G63" s="117">
        <v>0.23476297968397275</v>
      </c>
      <c r="H63" s="15">
        <v>102.81181818181817</v>
      </c>
      <c r="I63" s="117">
        <v>-0.40930853656838029</v>
      </c>
      <c r="J63" s="117">
        <v>2.1340196875281769E-2</v>
      </c>
      <c r="K63" s="15">
        <v>96.137272727272702</v>
      </c>
      <c r="L63" s="117">
        <v>-0.24130105176561756</v>
      </c>
      <c r="M63" s="117">
        <v>9.7582746058599179E-2</v>
      </c>
      <c r="N63" s="15">
        <v>25.02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-0.375</v>
      </c>
      <c r="E64" s="14">
        <v>618</v>
      </c>
      <c r="F64" s="117">
        <v>-0.55338753387533868</v>
      </c>
      <c r="G64" s="117">
        <v>-0.5857404021937842</v>
      </c>
      <c r="H64" s="15">
        <v>74.397999999999996</v>
      </c>
      <c r="I64" s="117">
        <v>-0.37275103279656019</v>
      </c>
      <c r="J64" s="117">
        <v>-0.2763672375832279</v>
      </c>
      <c r="K64" s="15">
        <v>73.819999999999993</v>
      </c>
      <c r="L64" s="117">
        <v>-0.20426862132154799</v>
      </c>
      <c r="M64" s="117">
        <v>-0.23213964879764715</v>
      </c>
      <c r="N64" s="15">
        <v>36.090000000000003</v>
      </c>
      <c r="O64" s="33"/>
    </row>
    <row r="65" spans="1:15" ht="10.5" customHeight="1" x14ac:dyDescent="0.35">
      <c r="A65" s="33"/>
      <c r="B65" s="90" t="s">
        <v>316</v>
      </c>
      <c r="C65" s="14">
        <v>8</v>
      </c>
      <c r="D65" s="117">
        <v>-0.11111111111111116</v>
      </c>
      <c r="E65" s="14">
        <v>1525</v>
      </c>
      <c r="F65" s="117">
        <v>0.4076923076923078</v>
      </c>
      <c r="G65" s="117">
        <v>1.4676375404530746</v>
      </c>
      <c r="H65" s="15">
        <v>118.71875</v>
      </c>
      <c r="I65" s="117">
        <v>9.3987359709784002E-3</v>
      </c>
      <c r="J65" s="117">
        <v>0.59572501948977141</v>
      </c>
      <c r="K65" s="15">
        <v>97.167500000000004</v>
      </c>
      <c r="L65" s="117">
        <v>4.1117539912139733E-2</v>
      </c>
      <c r="M65" s="117">
        <v>0.31627607694391791</v>
      </c>
      <c r="N65" s="15">
        <v>22.01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-0.33333333333333337</v>
      </c>
      <c r="E66" s="14">
        <v>1585</v>
      </c>
      <c r="F66" s="117">
        <v>4.6434859154929509E-2</v>
      </c>
      <c r="G66" s="117">
        <v>3.9344262295081922E-2</v>
      </c>
      <c r="H66" s="15">
        <v>123.625</v>
      </c>
      <c r="I66" s="117">
        <v>0.15078503164949719</v>
      </c>
      <c r="J66" s="117">
        <v>4.1326664911818911E-2</v>
      </c>
      <c r="K66" s="15">
        <v>94.11</v>
      </c>
      <c r="L66" s="117">
        <v>-0.19863188669069853</v>
      </c>
      <c r="M66" s="117">
        <v>-3.1466282450407834E-2</v>
      </c>
      <c r="N66" s="15">
        <v>28.08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-0.5</v>
      </c>
      <c r="E67" s="14">
        <v>1058.3333333333333</v>
      </c>
      <c r="F67" s="117">
        <v>6.1872909698996725E-2</v>
      </c>
      <c r="G67" s="117">
        <v>-0.33228180862250267</v>
      </c>
      <c r="H67" s="15">
        <v>121.55166666666666</v>
      </c>
      <c r="I67" s="117">
        <v>0.21713951935914522</v>
      </c>
      <c r="J67" s="117">
        <v>-1.6771149309066424E-2</v>
      </c>
      <c r="K67" s="15">
        <v>90.028333333333322</v>
      </c>
      <c r="L67" s="117">
        <v>5.360233765750122E-3</v>
      </c>
      <c r="M67" s="117">
        <v>-4.3371232245953406E-2</v>
      </c>
      <c r="N67" s="15">
        <v>41.02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-0.5714285714285714</v>
      </c>
      <c r="E68" s="14">
        <v>1210</v>
      </c>
      <c r="F68" s="117">
        <v>0.27272727272727271</v>
      </c>
      <c r="G68" s="117">
        <v>0.14330708661417324</v>
      </c>
      <c r="H68" s="15">
        <v>135.20000000000002</v>
      </c>
      <c r="I68" s="117">
        <v>0.37963205924371013</v>
      </c>
      <c r="J68" s="117">
        <v>0.1122842138459641</v>
      </c>
      <c r="K68" s="15">
        <v>101.67</v>
      </c>
      <c r="L68" s="117">
        <v>6.6178288128356577E-2</v>
      </c>
      <c r="M68" s="117">
        <v>0.12931114278838152</v>
      </c>
      <c r="N68" s="15">
        <v>36</v>
      </c>
      <c r="O68" s="33"/>
    </row>
    <row r="69" spans="1:15" ht="10.5" customHeight="1" x14ac:dyDescent="0.35">
      <c r="A69" s="33"/>
      <c r="B69" s="90" t="s">
        <v>309</v>
      </c>
      <c r="C69" s="14">
        <v>11</v>
      </c>
      <c r="D69" s="117">
        <v>0.10000000000000009</v>
      </c>
      <c r="E69" s="14">
        <v>1343.6363636363637</v>
      </c>
      <c r="F69" s="117">
        <v>0.2522240108447007</v>
      </c>
      <c r="G69" s="117">
        <v>0.11044327573253199</v>
      </c>
      <c r="H69" s="15">
        <v>101.27636363636363</v>
      </c>
      <c r="I69" s="117">
        <v>-1.3938898271180111E-2</v>
      </c>
      <c r="J69" s="117">
        <v>-0.25091447014523949</v>
      </c>
      <c r="K69" s="15">
        <v>96.395454545454555</v>
      </c>
      <c r="L69" s="117">
        <v>1.5469303206195884E-2</v>
      </c>
      <c r="M69" s="117">
        <v>-5.1879074009495874E-2</v>
      </c>
      <c r="N69" s="15">
        <v>29.01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-0.375</v>
      </c>
      <c r="E70" s="14">
        <v>1492</v>
      </c>
      <c r="F70" s="117">
        <v>0.11655753040224504</v>
      </c>
      <c r="G70" s="117">
        <v>0.11041948579161009</v>
      </c>
      <c r="H70" s="15">
        <v>92.536000000000016</v>
      </c>
      <c r="I70" s="117">
        <v>-3.3604428025011845E-2</v>
      </c>
      <c r="J70" s="117">
        <v>-8.6302107644249504E-2</v>
      </c>
      <c r="K70" s="15">
        <v>102.22799999999999</v>
      </c>
      <c r="L70" s="117">
        <v>0.14326613917857234</v>
      </c>
      <c r="M70" s="117">
        <v>6.0506436553967813E-2</v>
      </c>
      <c r="N70" s="15">
        <v>22.06</v>
      </c>
      <c r="O70" s="33"/>
    </row>
    <row r="71" spans="1:15" ht="10.5" customHeight="1" x14ac:dyDescent="0.35">
      <c r="A71" s="33"/>
      <c r="B71" s="90" t="s">
        <v>310</v>
      </c>
      <c r="C71" s="14">
        <v>12</v>
      </c>
      <c r="D71" s="117">
        <v>9.0909090909090828E-2</v>
      </c>
      <c r="E71" s="14">
        <v>1525.7250000000001</v>
      </c>
      <c r="F71" s="117">
        <v>0.31219507427677873</v>
      </c>
      <c r="G71" s="117">
        <v>2.260388739946384E-2</v>
      </c>
      <c r="H71" s="15">
        <v>92.51166666666667</v>
      </c>
      <c r="I71" s="117">
        <v>-6.0040518613623139E-2</v>
      </c>
      <c r="J71" s="117">
        <v>-2.6296072159315287E-4</v>
      </c>
      <c r="K71" s="15">
        <v>100.47166666666665</v>
      </c>
      <c r="L71" s="117">
        <v>-8.1859326997575366E-3</v>
      </c>
      <c r="M71" s="117">
        <v>-1.7180550664527727E-2</v>
      </c>
      <c r="N71" s="15">
        <v>23.07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0.5</v>
      </c>
      <c r="E76" s="14">
        <v>2210</v>
      </c>
      <c r="F76" s="117">
        <v>0.3600000000000001</v>
      </c>
      <c r="G76" s="117">
        <v>0.89428571428571413</v>
      </c>
      <c r="H76" s="15">
        <v>155.38333333333333</v>
      </c>
      <c r="I76" s="117">
        <v>0.68181982177003264</v>
      </c>
      <c r="J76" s="117">
        <v>1.1155940818734682</v>
      </c>
      <c r="K76" s="15">
        <v>101.38</v>
      </c>
      <c r="L76" s="117">
        <v>4.5316286023611818E-2</v>
      </c>
      <c r="M76" s="117">
        <v>9.229995690274384E-2</v>
      </c>
      <c r="N76" s="15">
        <v>32.090000000000003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355</v>
      </c>
      <c r="H77" s="15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2</v>
      </c>
      <c r="E78" s="14">
        <v>1524.1666666666667</v>
      </c>
      <c r="F78" s="117">
        <v>1.4002624671916011</v>
      </c>
      <c r="G78" s="117" t="s">
        <v>365</v>
      </c>
      <c r="H78" s="15">
        <v>104.21499999999999</v>
      </c>
      <c r="I78" s="117">
        <v>-0.18553397678871486</v>
      </c>
      <c r="J78" s="117" t="s">
        <v>365</v>
      </c>
      <c r="K78" s="15">
        <v>116.19833333333332</v>
      </c>
      <c r="L78" s="117">
        <v>0.24589431548097695</v>
      </c>
      <c r="M78" s="117" t="s">
        <v>365</v>
      </c>
      <c r="N78" s="15">
        <v>34.03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1</v>
      </c>
      <c r="E79" s="14">
        <v>1187.5</v>
      </c>
      <c r="F79" s="117">
        <v>-0.32719546742209626</v>
      </c>
      <c r="G79" s="117">
        <v>-0.22088572990705302</v>
      </c>
      <c r="H79" s="15">
        <v>77.512500000000003</v>
      </c>
      <c r="I79" s="117">
        <v>-0.13418039653728009</v>
      </c>
      <c r="J79" s="117">
        <v>-0.25622511154824146</v>
      </c>
      <c r="K79" s="15">
        <v>81.69</v>
      </c>
      <c r="L79" s="117">
        <v>-8.6139389193422122E-2</v>
      </c>
      <c r="M79" s="117">
        <v>-0.29697786829988948</v>
      </c>
      <c r="N79" s="15">
        <v>30.05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>
        <v>1</v>
      </c>
      <c r="E80" s="14">
        <v>1870</v>
      </c>
      <c r="F80" s="117">
        <v>1.8333333333333335</v>
      </c>
      <c r="G80" s="117">
        <v>0.57473684210526321</v>
      </c>
      <c r="H80" s="15">
        <v>88.642499999999998</v>
      </c>
      <c r="I80" s="117">
        <v>0.28681861072802506</v>
      </c>
      <c r="J80" s="117">
        <v>0.14358974358974352</v>
      </c>
      <c r="K80" s="15">
        <v>91.777500000000003</v>
      </c>
      <c r="L80" s="117">
        <v>0.45390099009900986</v>
      </c>
      <c r="M80" s="117">
        <v>0.12348512669849443</v>
      </c>
      <c r="N80" s="15">
        <v>19.079999999999998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1.5</v>
      </c>
      <c r="E81" s="14">
        <v>1148</v>
      </c>
      <c r="F81" s="117">
        <v>-0.45333333333333337</v>
      </c>
      <c r="G81" s="117">
        <v>-0.38609625668449199</v>
      </c>
      <c r="H81" s="15">
        <v>77.435999999999993</v>
      </c>
      <c r="I81" s="117">
        <v>-0.36649895692723033</v>
      </c>
      <c r="J81" s="117">
        <v>-0.12642355529232596</v>
      </c>
      <c r="K81" s="15">
        <v>99.97</v>
      </c>
      <c r="L81" s="117">
        <v>0.21699433927810552</v>
      </c>
      <c r="M81" s="117">
        <v>8.9264798016943203E-2</v>
      </c>
      <c r="N81" s="15">
        <v>29.03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-0.66666666666666674</v>
      </c>
      <c r="E82" s="14">
        <v>500</v>
      </c>
      <c r="F82" s="117">
        <v>-0.85727878211227404</v>
      </c>
      <c r="G82" s="117">
        <v>-0.56445993031358888</v>
      </c>
      <c r="H82" s="15">
        <v>68.900000000000006</v>
      </c>
      <c r="I82" s="117">
        <v>-0.37566073640015707</v>
      </c>
      <c r="J82" s="117">
        <v>-0.11023296657885207</v>
      </c>
      <c r="K82" s="15">
        <v>77.83</v>
      </c>
      <c r="L82" s="117">
        <v>-0.24368359678673246</v>
      </c>
      <c r="M82" s="117">
        <v>-0.22146643993197956</v>
      </c>
      <c r="N82" s="15">
        <v>42.06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-0.75</v>
      </c>
      <c r="E83" s="14">
        <v>400</v>
      </c>
      <c r="F83" s="117">
        <v>-0.74025974025974028</v>
      </c>
      <c r="G83" s="117">
        <v>-0.19999999999999996</v>
      </c>
      <c r="H83" s="15">
        <v>62.91</v>
      </c>
      <c r="I83" s="117">
        <v>-0.28953386600412212</v>
      </c>
      <c r="J83" s="117">
        <v>-8.6937590711175794E-2</v>
      </c>
      <c r="K83" s="15">
        <v>76.66</v>
      </c>
      <c r="L83" s="117">
        <v>-0.2125321006676939</v>
      </c>
      <c r="M83" s="117">
        <v>-1.5032763715790876E-2</v>
      </c>
      <c r="N83" s="15">
        <v>43.07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>
        <v>-0.5</v>
      </c>
      <c r="E84" s="14">
        <v>1575</v>
      </c>
      <c r="F84" s="117">
        <v>0.48584905660377364</v>
      </c>
      <c r="G84" s="117">
        <v>2.9375</v>
      </c>
      <c r="H84" s="15">
        <v>79.59</v>
      </c>
      <c r="I84" s="117">
        <v>-1.9102785309341619E-2</v>
      </c>
      <c r="J84" s="117">
        <v>0.26514067715784462</v>
      </c>
      <c r="K84" s="15">
        <v>84.78</v>
      </c>
      <c r="L84" s="117">
        <v>2.6050648997004711E-2</v>
      </c>
      <c r="M84" s="117">
        <v>0.10592225410905298</v>
      </c>
      <c r="N84" s="15">
        <v>13.02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-0.77777777777777779</v>
      </c>
      <c r="E85" s="14">
        <v>690</v>
      </c>
      <c r="F85" s="117">
        <v>-0.58627581612258495</v>
      </c>
      <c r="G85" s="117">
        <v>-0.56190476190476191</v>
      </c>
      <c r="H85" s="15">
        <v>177.46</v>
      </c>
      <c r="I85" s="117">
        <v>0.91134620217565643</v>
      </c>
      <c r="J85" s="117">
        <v>1.2296770951124514</v>
      </c>
      <c r="K85" s="15">
        <v>118.36000000000001</v>
      </c>
      <c r="L85" s="117">
        <v>0.25782569164826619</v>
      </c>
      <c r="M85" s="117">
        <v>0.3960839820712434</v>
      </c>
      <c r="N85" s="15">
        <v>33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0</v>
      </c>
      <c r="E86" s="14">
        <v>1617.5</v>
      </c>
      <c r="F86" s="117">
        <v>0.32581967213114749</v>
      </c>
      <c r="G86" s="117">
        <v>1.3442028985507246</v>
      </c>
      <c r="H86" s="15">
        <v>106.24250000000001</v>
      </c>
      <c r="I86" s="117">
        <v>3.0730050933786224E-2</v>
      </c>
      <c r="J86" s="117">
        <v>-0.40131578947368418</v>
      </c>
      <c r="K86" s="15">
        <v>101.08499999999999</v>
      </c>
      <c r="L86" s="117">
        <v>0.19857714539795457</v>
      </c>
      <c r="M86" s="117">
        <v>-0.14595302467049698</v>
      </c>
      <c r="N86" s="15">
        <v>31.04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-0.16666666666666663</v>
      </c>
      <c r="E87" s="14">
        <v>1600</v>
      </c>
      <c r="F87" s="117">
        <v>0.37142857142857144</v>
      </c>
      <c r="G87" s="117">
        <v>-1.0819165378670781E-2</v>
      </c>
      <c r="H87" s="15">
        <v>84.006</v>
      </c>
      <c r="I87" s="117">
        <v>0.14376872106744121</v>
      </c>
      <c r="J87" s="117">
        <v>-0.20929947996329157</v>
      </c>
      <c r="K87" s="15">
        <v>88.501999999999995</v>
      </c>
      <c r="L87" s="117">
        <v>-4.6451659244361454E-2</v>
      </c>
      <c r="M87" s="117">
        <v>-0.12447939852599299</v>
      </c>
      <c r="N87" s="15">
        <v>26.08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1</v>
      </c>
      <c r="E88" s="14">
        <v>1566.6666666666667</v>
      </c>
      <c r="F88" s="117">
        <v>-0.29110105580693812</v>
      </c>
      <c r="G88" s="117">
        <v>-2.0833333333333259E-2</v>
      </c>
      <c r="H88" s="15">
        <v>83.531666666666666</v>
      </c>
      <c r="I88" s="117">
        <v>-0.46241553148128278</v>
      </c>
      <c r="J88" s="117">
        <v>-5.6464220809624432E-3</v>
      </c>
      <c r="K88" s="15">
        <v>82.111666666666665</v>
      </c>
      <c r="L88" s="117">
        <v>-0.190060498454659</v>
      </c>
      <c r="M88" s="117">
        <v>-7.2205524545584598E-2</v>
      </c>
      <c r="N88" s="15">
        <v>26.04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0.16666666666666674</v>
      </c>
      <c r="E8" s="14">
        <v>2116.8571428571427</v>
      </c>
      <c r="F8" s="117">
        <v>9.2101707406952338E-2</v>
      </c>
      <c r="G8" s="117">
        <v>0.37607181550843527</v>
      </c>
      <c r="H8" s="15">
        <v>158.88714285714286</v>
      </c>
      <c r="I8" s="117">
        <v>3.0987116639295209E-2</v>
      </c>
      <c r="J8" s="117">
        <v>-0.17294381120107483</v>
      </c>
      <c r="K8" s="15">
        <v>107.60571428571428</v>
      </c>
      <c r="L8" s="117">
        <v>1.0761922653713007E-2</v>
      </c>
      <c r="M8" s="117">
        <v>-6.7177718471550629E-2</v>
      </c>
      <c r="N8" s="15">
        <v>29.04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-0.875</v>
      </c>
      <c r="E9" s="14">
        <v>2430</v>
      </c>
      <c r="F9" s="117">
        <v>0.3165825742440147</v>
      </c>
      <c r="G9" s="117">
        <v>0.14792819543798097</v>
      </c>
      <c r="H9" s="15">
        <v>236.57500000000002</v>
      </c>
      <c r="I9" s="117">
        <v>0.4897670025188916</v>
      </c>
      <c r="J9" s="117">
        <v>0.48894992852069308</v>
      </c>
      <c r="K9" s="15">
        <v>161.405</v>
      </c>
      <c r="L9" s="117">
        <v>0.4571265749219946</v>
      </c>
      <c r="M9" s="117">
        <v>0.49996681004726251</v>
      </c>
      <c r="N9" s="15">
        <v>30.1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-0.33333333333333337</v>
      </c>
      <c r="E10" s="14">
        <v>2075</v>
      </c>
      <c r="F10" s="117">
        <v>0.6317169069462647</v>
      </c>
      <c r="G10" s="117">
        <v>-0.14609053497942381</v>
      </c>
      <c r="H10" s="15">
        <v>232.13250000000002</v>
      </c>
      <c r="I10" s="117">
        <v>0.78547438050431406</v>
      </c>
      <c r="J10" s="117">
        <v>-1.8778400084539792E-2</v>
      </c>
      <c r="K10" s="15">
        <v>142.72749999999999</v>
      </c>
      <c r="L10" s="117">
        <v>0.49921219866598965</v>
      </c>
      <c r="M10" s="117">
        <v>-0.11571822434249257</v>
      </c>
      <c r="N10" s="15">
        <v>36</v>
      </c>
      <c r="O10" s="33"/>
    </row>
    <row r="11" spans="1:15" ht="10.5" customHeight="1" x14ac:dyDescent="0.35">
      <c r="A11" s="33"/>
      <c r="B11" s="90" t="s">
        <v>313</v>
      </c>
      <c r="C11" s="14">
        <v>10</v>
      </c>
      <c r="D11" s="117">
        <v>0.66666666666666674</v>
      </c>
      <c r="E11" s="14">
        <v>1660.7</v>
      </c>
      <c r="F11" s="117">
        <v>-5.4629981024667984E-2</v>
      </c>
      <c r="G11" s="117">
        <v>-0.19966265060240962</v>
      </c>
      <c r="H11" s="15">
        <v>151.91299999999995</v>
      </c>
      <c r="I11" s="117">
        <v>4.1179192279725552E-3</v>
      </c>
      <c r="J11" s="117">
        <v>-0.34557634109829538</v>
      </c>
      <c r="K11" s="15">
        <v>116.60099999999997</v>
      </c>
      <c r="L11" s="117">
        <v>9.5839729331787638E-2</v>
      </c>
      <c r="M11" s="117">
        <v>-0.18305161934455538</v>
      </c>
      <c r="N11" s="15">
        <v>33.049999999999997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-0.625</v>
      </c>
      <c r="E12" s="14">
        <v>726.66666666666663</v>
      </c>
      <c r="F12" s="117">
        <v>-0.37477593747759375</v>
      </c>
      <c r="G12" s="117">
        <v>-0.56243351197286295</v>
      </c>
      <c r="H12" s="15">
        <v>152.63666666666666</v>
      </c>
      <c r="I12" s="117">
        <v>0.12732263643469555</v>
      </c>
      <c r="J12" s="117">
        <v>4.7636914988624657E-3</v>
      </c>
      <c r="K12" s="15">
        <v>89.453333333333333</v>
      </c>
      <c r="L12" s="117">
        <v>-0.1296514762698191</v>
      </c>
      <c r="M12" s="117">
        <v>-0.23282533311606801</v>
      </c>
      <c r="N12" s="15">
        <v>38.04</v>
      </c>
      <c r="O12" s="33"/>
    </row>
    <row r="13" spans="1:15" ht="10.5" customHeight="1" x14ac:dyDescent="0.35">
      <c r="A13" s="33"/>
      <c r="B13" s="90" t="s">
        <v>315</v>
      </c>
      <c r="C13" s="14">
        <v>7</v>
      </c>
      <c r="D13" s="117">
        <v>1.3333333333333335</v>
      </c>
      <c r="E13" s="14">
        <v>1838.5714285714287</v>
      </c>
      <c r="F13" s="117">
        <v>0.21759697256386001</v>
      </c>
      <c r="G13" s="117">
        <v>1.5301441677588468</v>
      </c>
      <c r="H13" s="15">
        <v>181.71857142857138</v>
      </c>
      <c r="I13" s="117">
        <v>0.22013364880419428</v>
      </c>
      <c r="J13" s="117">
        <v>0.19053026639670279</v>
      </c>
      <c r="K13" s="15">
        <v>120.68428571428571</v>
      </c>
      <c r="L13" s="117">
        <v>-0.1581340809588031</v>
      </c>
      <c r="M13" s="117">
        <v>0.34913123096906062</v>
      </c>
      <c r="N13" s="15">
        <v>29.03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-0.19999999999999996</v>
      </c>
      <c r="E14" s="14">
        <v>1687.5</v>
      </c>
      <c r="F14" s="117">
        <v>0.5313067150635209</v>
      </c>
      <c r="G14" s="117">
        <v>-8.2167832167832189E-2</v>
      </c>
      <c r="H14" s="15">
        <v>145.465</v>
      </c>
      <c r="I14" s="117">
        <v>5.7404338218190132E-2</v>
      </c>
      <c r="J14" s="117">
        <v>-0.19950394251707881</v>
      </c>
      <c r="K14" s="15">
        <v>114.4525</v>
      </c>
      <c r="L14" s="117">
        <v>0.19647598737167837</v>
      </c>
      <c r="M14" s="117">
        <v>-5.1637093242107412E-2</v>
      </c>
      <c r="N14" s="15">
        <v>25.04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>
        <v>0</v>
      </c>
      <c r="E15" s="14">
        <v>2180</v>
      </c>
      <c r="F15" s="117">
        <v>0.29761904761904767</v>
      </c>
      <c r="G15" s="117">
        <v>0.29185185185185181</v>
      </c>
      <c r="H15" s="15">
        <v>123.18</v>
      </c>
      <c r="I15" s="117">
        <v>-0.30630174015881051</v>
      </c>
      <c r="J15" s="117">
        <v>-0.153198363867597</v>
      </c>
      <c r="K15" s="15">
        <v>18.78</v>
      </c>
      <c r="L15" s="117">
        <v>-0.87051847766133483</v>
      </c>
      <c r="M15" s="117">
        <v>-0.83591446233153488</v>
      </c>
      <c r="N15" s="15">
        <v>14.11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-0.16666666666666663</v>
      </c>
      <c r="E16" s="14">
        <v>1150</v>
      </c>
      <c r="F16" s="117">
        <v>-0.4</v>
      </c>
      <c r="G16" s="117">
        <v>-0.47247706422018354</v>
      </c>
      <c r="H16" s="15">
        <v>113.61600000000001</v>
      </c>
      <c r="I16" s="117">
        <v>-0.33039702964461803</v>
      </c>
      <c r="J16" s="117">
        <v>-7.7642474427666808E-2</v>
      </c>
      <c r="K16" s="15">
        <v>97.691999999999993</v>
      </c>
      <c r="L16" s="117">
        <v>-5.0089132337211906E-2</v>
      </c>
      <c r="M16" s="117">
        <v>4.2019169329073476</v>
      </c>
      <c r="N16" s="15">
        <v>28.11</v>
      </c>
      <c r="O16" s="33"/>
    </row>
    <row r="17" spans="1:15" ht="10.5" customHeight="1" x14ac:dyDescent="0.35">
      <c r="A17" s="33"/>
      <c r="B17" s="90" t="s">
        <v>318</v>
      </c>
      <c r="C17" s="14">
        <v>6</v>
      </c>
      <c r="D17" s="117">
        <v>0.19999999999999996</v>
      </c>
      <c r="E17" s="14">
        <v>2088.3333333333335</v>
      </c>
      <c r="F17" s="117">
        <v>0.15889752127265999</v>
      </c>
      <c r="G17" s="117">
        <v>0.81594202898550727</v>
      </c>
      <c r="H17" s="15">
        <v>135.435</v>
      </c>
      <c r="I17" s="117">
        <v>2.8141321510992245E-2</v>
      </c>
      <c r="J17" s="117">
        <v>0.19204161385720298</v>
      </c>
      <c r="K17" s="15">
        <v>98.945000000000007</v>
      </c>
      <c r="L17" s="117">
        <v>0.17066966398485572</v>
      </c>
      <c r="M17" s="117">
        <v>1.2826024648896706E-2</v>
      </c>
      <c r="N17" s="15">
        <v>20</v>
      </c>
      <c r="O17" s="33"/>
    </row>
    <row r="18" spans="1:15" ht="10.5" customHeight="1" x14ac:dyDescent="0.35">
      <c r="A18" s="33"/>
      <c r="B18" s="90" t="s">
        <v>309</v>
      </c>
      <c r="C18" s="14">
        <v>3</v>
      </c>
      <c r="D18" s="117">
        <v>0</v>
      </c>
      <c r="E18" s="14">
        <v>1676</v>
      </c>
      <c r="F18" s="117">
        <v>-0.34531250000000002</v>
      </c>
      <c r="G18" s="117">
        <v>-0.19744612928970473</v>
      </c>
      <c r="H18" s="15">
        <v>133.87333333333333</v>
      </c>
      <c r="I18" s="117">
        <v>-0.32874262506058727</v>
      </c>
      <c r="J18" s="117">
        <v>-1.153074660661324E-2</v>
      </c>
      <c r="K18" s="15">
        <v>92.716666666666654</v>
      </c>
      <c r="L18" s="117">
        <v>-0.38669988754878404</v>
      </c>
      <c r="M18" s="117">
        <v>-6.294742870618375E-2</v>
      </c>
      <c r="N18" s="15">
        <v>26.01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-0.66666666666666674</v>
      </c>
      <c r="E19" s="14">
        <v>1535</v>
      </c>
      <c r="F19" s="117">
        <v>-2.1668472372696757E-3</v>
      </c>
      <c r="G19" s="117">
        <v>-8.4128878281622965E-2</v>
      </c>
      <c r="H19" s="15">
        <v>191.51999999999998</v>
      </c>
      <c r="I19" s="117">
        <v>-3.0798060155987628E-3</v>
      </c>
      <c r="J19" s="117">
        <v>0.43060604551566151</v>
      </c>
      <c r="K19" s="15">
        <v>99.594999999999999</v>
      </c>
      <c r="L19" s="117">
        <v>-0.1366217329114473</v>
      </c>
      <c r="M19" s="117">
        <v>7.4186589969441163E-2</v>
      </c>
      <c r="N19" s="15">
        <v>27.06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-0.1428571428571429</v>
      </c>
      <c r="E20" s="14">
        <v>2150.8333333333335</v>
      </c>
      <c r="F20" s="117">
        <v>1.6050299185675243E-2</v>
      </c>
      <c r="G20" s="117">
        <v>0.40119435396308378</v>
      </c>
      <c r="H20" s="15">
        <v>200.12666666666667</v>
      </c>
      <c r="I20" s="117">
        <v>0.25955230277255792</v>
      </c>
      <c r="J20" s="117">
        <v>4.4938735728209611E-2</v>
      </c>
      <c r="K20" s="15">
        <v>126.49000000000001</v>
      </c>
      <c r="L20" s="117">
        <v>0.17549519409484371</v>
      </c>
      <c r="M20" s="117">
        <v>0.27004367689141029</v>
      </c>
      <c r="N20" s="15">
        <v>36.1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0.75</v>
      </c>
      <c r="E25" s="14">
        <v>3117.1428571428573</v>
      </c>
      <c r="F25" s="117">
        <v>0.57272596223151218</v>
      </c>
      <c r="G25" s="117">
        <v>0.48789635185816582</v>
      </c>
      <c r="H25" s="15">
        <v>196.48142857142855</v>
      </c>
      <c r="I25" s="117">
        <v>0.25384999327661384</v>
      </c>
      <c r="J25" s="117">
        <v>0.70279647770710496</v>
      </c>
      <c r="K25" s="15">
        <v>144.48571428571429</v>
      </c>
      <c r="L25" s="117">
        <v>0.35673707015084544</v>
      </c>
      <c r="M25" s="117">
        <v>0.20946501442472987</v>
      </c>
      <c r="N25" s="15">
        <v>23.05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-0.5</v>
      </c>
      <c r="E26" s="14">
        <v>2880</v>
      </c>
      <c r="F26" s="117">
        <v>-0.17948717948717952</v>
      </c>
      <c r="G26" s="117">
        <v>-7.6076993583868102E-2</v>
      </c>
      <c r="H26" s="15">
        <v>150.11000000000001</v>
      </c>
      <c r="I26" s="117">
        <v>-4.1137016927499159E-2</v>
      </c>
      <c r="J26" s="117">
        <v>-0.23600921933734176</v>
      </c>
      <c r="K26" s="15">
        <v>109.29</v>
      </c>
      <c r="L26" s="117">
        <v>-7.7526904410213038E-2</v>
      </c>
      <c r="M26" s="117">
        <v>-0.24359303935139409</v>
      </c>
      <c r="N26" s="15">
        <v>5.05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0</v>
      </c>
      <c r="E27" s="14">
        <v>3023.3333333333335</v>
      </c>
      <c r="F27" s="117">
        <v>0.37216338880484123</v>
      </c>
      <c r="G27" s="117">
        <v>4.9768518518518601E-2</v>
      </c>
      <c r="H27" s="15">
        <v>169.59</v>
      </c>
      <c r="I27" s="117">
        <v>-0.12391300604411692</v>
      </c>
      <c r="J27" s="117">
        <v>0.12977150089934031</v>
      </c>
      <c r="K27" s="15">
        <v>117.07333333333334</v>
      </c>
      <c r="L27" s="117">
        <v>-8.1321440715649729E-2</v>
      </c>
      <c r="M27" s="117">
        <v>7.1217250739622484E-2</v>
      </c>
      <c r="N27" s="15">
        <v>14.05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>
        <v>0</v>
      </c>
      <c r="E28" s="14">
        <v>2380</v>
      </c>
      <c r="F28" s="117">
        <v>1</v>
      </c>
      <c r="G28" s="117">
        <v>-0.21278941565600884</v>
      </c>
      <c r="H28" s="15">
        <v>115.7</v>
      </c>
      <c r="I28" s="117">
        <v>-0.43511375842202904</v>
      </c>
      <c r="J28" s="117">
        <v>-0.3177663777345362</v>
      </c>
      <c r="K28" s="15">
        <v>107.45</v>
      </c>
      <c r="L28" s="117">
        <v>0.25996716697936217</v>
      </c>
      <c r="M28" s="117">
        <v>-8.2199191390011972E-2</v>
      </c>
      <c r="N28" s="15">
        <v>9.06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0.5</v>
      </c>
      <c r="E29" s="14">
        <v>2103.3333333333335</v>
      </c>
      <c r="F29" s="117">
        <v>0.24457593688362933</v>
      </c>
      <c r="G29" s="117">
        <v>-0.1162464985994397</v>
      </c>
      <c r="H29" s="15">
        <v>112.10333333333334</v>
      </c>
      <c r="I29" s="117">
        <v>-0.23925533840028945</v>
      </c>
      <c r="J29" s="117">
        <v>-3.1086142322097388E-2</v>
      </c>
      <c r="K29" s="15">
        <v>109.65000000000002</v>
      </c>
      <c r="L29" s="117">
        <v>0.15160426403402849</v>
      </c>
      <c r="M29" s="117">
        <v>2.0474639367147773E-2</v>
      </c>
      <c r="N29" s="15">
        <v>27.04</v>
      </c>
      <c r="O29" s="33"/>
    </row>
    <row r="30" spans="1:15" ht="10.5" customHeight="1" x14ac:dyDescent="0.35">
      <c r="A30" s="33"/>
      <c r="B30" s="90" t="s">
        <v>315</v>
      </c>
      <c r="C30" s="14">
        <v>5</v>
      </c>
      <c r="D30" s="117">
        <v>0.66666666666666674</v>
      </c>
      <c r="E30" s="14">
        <v>2501.6</v>
      </c>
      <c r="F30" s="117">
        <v>-0.18426086956521737</v>
      </c>
      <c r="G30" s="117">
        <v>0.18935023771790793</v>
      </c>
      <c r="H30" s="15">
        <v>108.15599999999999</v>
      </c>
      <c r="I30" s="117">
        <v>-0.31081563296516557</v>
      </c>
      <c r="J30" s="117">
        <v>-3.5211560762391958E-2</v>
      </c>
      <c r="K30" s="15">
        <v>97.372</v>
      </c>
      <c r="L30" s="117">
        <v>-9.7209259202027387E-2</v>
      </c>
      <c r="M30" s="117">
        <v>-0.11197446420428647</v>
      </c>
      <c r="N30" s="15">
        <v>12.08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0</v>
      </c>
      <c r="E31" s="14">
        <v>1715</v>
      </c>
      <c r="F31" s="117">
        <v>-0.27021276595744681</v>
      </c>
      <c r="G31" s="117">
        <v>-0.31443875919411579</v>
      </c>
      <c r="H31" s="15">
        <v>82.36</v>
      </c>
      <c r="I31" s="117">
        <v>-0.18037518037518041</v>
      </c>
      <c r="J31" s="117">
        <v>-0.23850734124782713</v>
      </c>
      <c r="K31" s="15">
        <v>79.984999999999999</v>
      </c>
      <c r="L31" s="117">
        <v>-0.17259749663804702</v>
      </c>
      <c r="M31" s="117">
        <v>-0.17856262580618654</v>
      </c>
      <c r="N31" s="15">
        <v>4.03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-0.33333333333333337</v>
      </c>
      <c r="E32" s="14">
        <v>2699</v>
      </c>
      <c r="F32" s="117">
        <v>0.23054711246200599</v>
      </c>
      <c r="G32" s="117">
        <v>0.57376093294460651</v>
      </c>
      <c r="H32" s="15">
        <v>203.06</v>
      </c>
      <c r="I32" s="117">
        <v>0.88653185098014942</v>
      </c>
      <c r="J32" s="117">
        <v>1.4655172413793105</v>
      </c>
      <c r="K32" s="15">
        <v>14.959999999999999</v>
      </c>
      <c r="L32" s="117">
        <v>-0.84885326507931158</v>
      </c>
      <c r="M32" s="117">
        <v>-0.81296493092454836</v>
      </c>
      <c r="N32" s="15">
        <v>24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2</v>
      </c>
      <c r="E33" s="14">
        <v>2836.6666666666665</v>
      </c>
      <c r="F33" s="117">
        <v>-0.41752224503764546</v>
      </c>
      <c r="G33" s="117">
        <v>5.1006545634185496E-2</v>
      </c>
      <c r="H33" s="15">
        <v>175.66</v>
      </c>
      <c r="I33" s="117">
        <v>-0.37808461674632676</v>
      </c>
      <c r="J33" s="117">
        <v>-0.13493548704816316</v>
      </c>
      <c r="K33" s="15">
        <v>110.03333333333335</v>
      </c>
      <c r="L33" s="117">
        <v>-0.10961860063656459</v>
      </c>
      <c r="M33" s="117">
        <v>6.3551693404634593</v>
      </c>
      <c r="N33" s="15">
        <v>16.04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-0.25</v>
      </c>
      <c r="E34" s="14">
        <v>2593.3333333333335</v>
      </c>
      <c r="F34" s="117">
        <v>3.8371705038371839E-2</v>
      </c>
      <c r="G34" s="117">
        <v>-8.5781433607520441E-2</v>
      </c>
      <c r="H34" s="15">
        <v>120.03000000000002</v>
      </c>
      <c r="I34" s="117">
        <v>9.5674664087306294E-3</v>
      </c>
      <c r="J34" s="117">
        <v>-0.31669133553455531</v>
      </c>
      <c r="K34" s="15">
        <v>98.786666666666676</v>
      </c>
      <c r="L34" s="117">
        <v>6.281620318495218E-3</v>
      </c>
      <c r="M34" s="117">
        <v>-0.10221145107543173</v>
      </c>
      <c r="N34" s="15">
        <v>8.11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>
        <v>0</v>
      </c>
      <c r="E35" s="14">
        <v>2216.6666666666665</v>
      </c>
      <c r="F35" s="117">
        <v>-0.30000000000000004</v>
      </c>
      <c r="G35" s="117">
        <v>-0.1452442159383035</v>
      </c>
      <c r="H35" s="15">
        <v>115.63666666666666</v>
      </c>
      <c r="I35" s="117">
        <v>-7.0594223865402261E-2</v>
      </c>
      <c r="J35" s="117">
        <v>-3.6601960620956109E-2</v>
      </c>
      <c r="K35" s="15">
        <v>119.38</v>
      </c>
      <c r="L35" s="117">
        <v>0.13142098944841107</v>
      </c>
      <c r="M35" s="117">
        <v>0.20846268052368733</v>
      </c>
      <c r="N35" s="15">
        <v>24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0</v>
      </c>
      <c r="E36" s="14">
        <v>1352.5</v>
      </c>
      <c r="F36" s="117">
        <v>-0.35441527446300713</v>
      </c>
      <c r="G36" s="117">
        <v>-0.38984962406015033</v>
      </c>
      <c r="H36" s="15">
        <v>90.782499999999999</v>
      </c>
      <c r="I36" s="117">
        <v>-0.21323800238327373</v>
      </c>
      <c r="J36" s="117">
        <v>-0.21493326799458068</v>
      </c>
      <c r="K36" s="15">
        <v>91.672499999999999</v>
      </c>
      <c r="L36" s="117">
        <v>-0.23262530082661925</v>
      </c>
      <c r="M36" s="117">
        <v>-0.23209499078572626</v>
      </c>
      <c r="N36" s="15">
        <v>32.11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-0.85714285714285721</v>
      </c>
      <c r="E37" s="14">
        <v>2050</v>
      </c>
      <c r="F37" s="117">
        <v>-0.34234647112740613</v>
      </c>
      <c r="G37" s="117">
        <v>0.51571164510166367</v>
      </c>
      <c r="H37" s="15">
        <v>214.24</v>
      </c>
      <c r="I37" s="117">
        <v>9.0382951496688291E-2</v>
      </c>
      <c r="J37" s="117">
        <v>1.3599261972296426</v>
      </c>
      <c r="K37" s="15">
        <v>146.38</v>
      </c>
      <c r="L37" s="117">
        <v>1.3110539845758273E-2</v>
      </c>
      <c r="M37" s="117">
        <v>0.59677111456543663</v>
      </c>
      <c r="N37" s="15">
        <v>36.090000000000003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4</v>
      </c>
      <c r="E42" s="14">
        <v>2276</v>
      </c>
      <c r="F42" s="117">
        <v>3.7416666666666663</v>
      </c>
      <c r="G42" s="117">
        <v>2.1758139534883725</v>
      </c>
      <c r="H42" s="15">
        <v>236.11999999999998</v>
      </c>
      <c r="I42" s="117">
        <v>0.48821379049539892</v>
      </c>
      <c r="J42" s="117">
        <v>1.7115616564240987E-2</v>
      </c>
      <c r="K42" s="15">
        <v>131.042</v>
      </c>
      <c r="L42" s="117">
        <v>6.7030372119534221E-2</v>
      </c>
      <c r="M42" s="117">
        <v>0.1057152500421894</v>
      </c>
      <c r="N42" s="15">
        <v>14.01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-0.75</v>
      </c>
      <c r="E43" s="14">
        <v>2700</v>
      </c>
      <c r="F43" s="117">
        <v>0.78807947019867552</v>
      </c>
      <c r="G43" s="117">
        <v>0.18629173989455183</v>
      </c>
      <c r="H43" s="15">
        <v>267.44</v>
      </c>
      <c r="I43" s="117">
        <v>6.2112787926926094E-2</v>
      </c>
      <c r="J43" s="117">
        <v>0.1326444180924955</v>
      </c>
      <c r="K43" s="15">
        <v>148.05000000000001</v>
      </c>
      <c r="L43" s="117">
        <v>5.5652607936111931E-2</v>
      </c>
      <c r="M43" s="117">
        <v>0.12979044886372315</v>
      </c>
      <c r="N43" s="15">
        <v>26.11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-0.5</v>
      </c>
      <c r="E44" s="14">
        <v>960</v>
      </c>
      <c r="F44" s="117">
        <v>-0.28358208955223885</v>
      </c>
      <c r="G44" s="117">
        <v>-0.64444444444444438</v>
      </c>
      <c r="H44" s="15">
        <v>264.20999999999998</v>
      </c>
      <c r="I44" s="117">
        <v>0.10945012492389083</v>
      </c>
      <c r="J44" s="117">
        <v>-1.2077475321567555E-2</v>
      </c>
      <c r="K44" s="15">
        <v>90.26</v>
      </c>
      <c r="L44" s="117">
        <v>-0.35863000071058049</v>
      </c>
      <c r="M44" s="117">
        <v>-0.39034110097939889</v>
      </c>
      <c r="N44" s="15">
        <v>27.04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-0.33333333333333337</v>
      </c>
      <c r="E45" s="14">
        <v>825</v>
      </c>
      <c r="F45" s="117">
        <v>-0.37782805429864252</v>
      </c>
      <c r="G45" s="117">
        <v>-0.140625</v>
      </c>
      <c r="H45" s="15">
        <v>213.82499999999999</v>
      </c>
      <c r="I45" s="117">
        <v>6.610437094897792E-2</v>
      </c>
      <c r="J45" s="117">
        <v>-0.19070057908481886</v>
      </c>
      <c r="K45" s="15">
        <v>103.5</v>
      </c>
      <c r="L45" s="117">
        <v>-5.2400280770287244E-2</v>
      </c>
      <c r="M45" s="117">
        <v>0.14668734766230873</v>
      </c>
      <c r="N45" s="15">
        <v>34.08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-0.33333333333333337</v>
      </c>
      <c r="E46" s="14">
        <v>680</v>
      </c>
      <c r="F46" s="117">
        <v>-0.66990291262135915</v>
      </c>
      <c r="G46" s="117">
        <v>-0.17575757575757578</v>
      </c>
      <c r="H46" s="15">
        <v>214.70999999999998</v>
      </c>
      <c r="I46" s="117">
        <v>-0.25792329581456441</v>
      </c>
      <c r="J46" s="117">
        <v>4.1388986320589627E-3</v>
      </c>
      <c r="K46" s="15">
        <v>115.05000000000001</v>
      </c>
      <c r="L46" s="117">
        <v>-0.10564365671641773</v>
      </c>
      <c r="M46" s="117">
        <v>0.11159420289855082</v>
      </c>
      <c r="N46" s="15">
        <v>43</v>
      </c>
      <c r="O46" s="33"/>
    </row>
    <row r="47" spans="1:15" ht="10.5" customHeight="1" x14ac:dyDescent="0.35">
      <c r="A47" s="33"/>
      <c r="B47" s="90" t="s">
        <v>315</v>
      </c>
      <c r="C47" s="14">
        <v>8</v>
      </c>
      <c r="D47" s="117">
        <v>1.6666666666666665</v>
      </c>
      <c r="E47" s="14">
        <v>1402.5</v>
      </c>
      <c r="F47" s="117">
        <v>1.7857142857142794E-3</v>
      </c>
      <c r="G47" s="117">
        <v>1.0625</v>
      </c>
      <c r="H47" s="15">
        <v>206.10999999999999</v>
      </c>
      <c r="I47" s="117">
        <v>-6.0531473631432631E-2</v>
      </c>
      <c r="J47" s="117">
        <v>-4.0054026361138306E-2</v>
      </c>
      <c r="K47" s="15">
        <v>120.66125000000001</v>
      </c>
      <c r="L47" s="117">
        <v>-8.8890636798389044E-2</v>
      </c>
      <c r="M47" s="117">
        <v>4.877227292481523E-2</v>
      </c>
      <c r="N47" s="15">
        <v>28.03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0</v>
      </c>
      <c r="E48" s="14">
        <v>1010</v>
      </c>
      <c r="F48" s="117">
        <v>-0.44687842278203727</v>
      </c>
      <c r="G48" s="117">
        <v>-0.27985739750445637</v>
      </c>
      <c r="H48" s="15">
        <v>183.71333333333334</v>
      </c>
      <c r="I48" s="117">
        <v>1.0431753597946569E-2</v>
      </c>
      <c r="J48" s="117">
        <v>-0.10866365856419702</v>
      </c>
      <c r="K48" s="15">
        <v>104.08999999999999</v>
      </c>
      <c r="L48" s="117">
        <v>-1.4174769541608789E-2</v>
      </c>
      <c r="M48" s="117">
        <v>-0.13733696609309132</v>
      </c>
      <c r="N48" s="15">
        <v>36.049999999999997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0.5</v>
      </c>
      <c r="E49" s="14">
        <v>1246.6666666666667</v>
      </c>
      <c r="F49" s="117">
        <v>-0.10311750599520375</v>
      </c>
      <c r="G49" s="117">
        <v>0.23432343234323438</v>
      </c>
      <c r="H49" s="15">
        <v>179.33666666666667</v>
      </c>
      <c r="I49" s="117">
        <v>1.5467663240942509E-2</v>
      </c>
      <c r="J49" s="117">
        <v>-2.38233479696629E-2</v>
      </c>
      <c r="K49" s="15">
        <v>106.88</v>
      </c>
      <c r="L49" s="117">
        <v>-0.23317549146218974</v>
      </c>
      <c r="M49" s="117">
        <v>2.6803727543472045E-2</v>
      </c>
      <c r="N49" s="15">
        <v>34.04</v>
      </c>
      <c r="O49" s="33"/>
    </row>
    <row r="50" spans="1:15" ht="10.5" customHeight="1" x14ac:dyDescent="0.35">
      <c r="A50" s="33"/>
      <c r="B50" s="90" t="s">
        <v>317</v>
      </c>
      <c r="C50" s="14">
        <v>5</v>
      </c>
      <c r="D50" s="117">
        <v>0.25</v>
      </c>
      <c r="E50" s="14">
        <v>852</v>
      </c>
      <c r="F50" s="117">
        <v>3.0229746070133068E-2</v>
      </c>
      <c r="G50" s="117">
        <v>-0.31657754010695194</v>
      </c>
      <c r="H50" s="15">
        <v>186.19</v>
      </c>
      <c r="I50" s="117">
        <v>0.55336322869955135</v>
      </c>
      <c r="J50" s="117">
        <v>3.8214903068716222E-2</v>
      </c>
      <c r="K50" s="15">
        <v>105.10599999999999</v>
      </c>
      <c r="L50" s="117">
        <v>0.22472617105569803</v>
      </c>
      <c r="M50" s="117">
        <v>-1.6598053892215581E-2</v>
      </c>
      <c r="N50" s="15">
        <v>27.11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1</v>
      </c>
      <c r="E52" s="14">
        <v>695</v>
      </c>
      <c r="F52" s="117">
        <v>-0.33809523809523812</v>
      </c>
      <c r="G52" s="117" t="s">
        <v>365</v>
      </c>
      <c r="H52" s="15">
        <v>224.46</v>
      </c>
      <c r="I52" s="117">
        <v>-0.23764562035118708</v>
      </c>
      <c r="J52" s="117" t="s">
        <v>365</v>
      </c>
      <c r="K52" s="15">
        <v>94.594999999999999</v>
      </c>
      <c r="L52" s="117">
        <v>-5.6032332102584514E-2</v>
      </c>
      <c r="M52" s="117" t="s">
        <v>365</v>
      </c>
      <c r="N52" s="15">
        <v>42.09</v>
      </c>
      <c r="O52" s="33"/>
    </row>
    <row r="53" spans="1:15" ht="10.5" customHeight="1" x14ac:dyDescent="0.35">
      <c r="A53" s="33"/>
      <c r="B53" s="90" t="s">
        <v>320</v>
      </c>
      <c r="C53" s="14">
        <v>5</v>
      </c>
      <c r="D53" s="117">
        <v>0.66666666666666674</v>
      </c>
      <c r="E53" s="14">
        <v>2306</v>
      </c>
      <c r="F53" s="117">
        <v>2.2176744186046515</v>
      </c>
      <c r="G53" s="117">
        <v>2.3179856115107915</v>
      </c>
      <c r="H53" s="15">
        <v>202.08800000000002</v>
      </c>
      <c r="I53" s="117">
        <v>-0.12948136235713037</v>
      </c>
      <c r="J53" s="117">
        <v>-9.9670319878820246E-2</v>
      </c>
      <c r="K53" s="15">
        <v>144.31399999999999</v>
      </c>
      <c r="L53" s="117">
        <v>0.21770264949091511</v>
      </c>
      <c r="M53" s="117">
        <v>0.52559860457740881</v>
      </c>
      <c r="N53" s="15">
        <v>25.06</v>
      </c>
      <c r="O53" s="33"/>
    </row>
    <row r="54" spans="1:15" ht="10.5" customHeight="1" x14ac:dyDescent="0.35">
      <c r="A54" s="33"/>
      <c r="B54" s="90" t="s">
        <v>310</v>
      </c>
      <c r="C54" s="14">
        <v>5</v>
      </c>
      <c r="D54" s="117">
        <v>0</v>
      </c>
      <c r="E54" s="14">
        <v>1822</v>
      </c>
      <c r="F54" s="117">
        <v>-0.19947275922671348</v>
      </c>
      <c r="G54" s="117">
        <v>-0.20988725065047698</v>
      </c>
      <c r="H54" s="15">
        <v>175.45</v>
      </c>
      <c r="I54" s="117">
        <v>-0.25694562087074369</v>
      </c>
      <c r="J54" s="117">
        <v>-0.13181386326748756</v>
      </c>
      <c r="K54" s="15">
        <v>111.74000000000001</v>
      </c>
      <c r="L54" s="117">
        <v>-0.14729628668671102</v>
      </c>
      <c r="M54" s="117">
        <v>-0.22571614673559037</v>
      </c>
      <c r="N54" s="15">
        <v>22.07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-0.625</v>
      </c>
      <c r="E59" s="14">
        <v>993.33333333333337</v>
      </c>
      <c r="F59" s="117">
        <v>-0.14367816091954022</v>
      </c>
      <c r="G59" s="117">
        <v>-0.50743801652892562</v>
      </c>
      <c r="H59" s="15">
        <v>80.736666666666665</v>
      </c>
      <c r="I59" s="117">
        <v>-0.28867939766378126</v>
      </c>
      <c r="J59" s="117">
        <v>-0.48934241318968608</v>
      </c>
      <c r="K59" s="15">
        <v>106.47333333333331</v>
      </c>
      <c r="L59" s="117">
        <v>6.4440612164987643E-2</v>
      </c>
      <c r="M59" s="117">
        <v>-0.15881229837382338</v>
      </c>
      <c r="N59" s="15">
        <v>25.06</v>
      </c>
      <c r="O59" s="33"/>
    </row>
    <row r="60" spans="1:15" ht="10.5" customHeight="1" x14ac:dyDescent="0.35">
      <c r="A60" s="33"/>
      <c r="B60" s="90" t="s">
        <v>311</v>
      </c>
      <c r="C60" s="14">
        <v>9</v>
      </c>
      <c r="D60" s="117">
        <v>-9.9999999999999978E-2</v>
      </c>
      <c r="E60" s="14">
        <v>1233.3333333333333</v>
      </c>
      <c r="F60" s="117">
        <v>-0.16429507159958445</v>
      </c>
      <c r="G60" s="117">
        <v>0.24161073825503343</v>
      </c>
      <c r="H60" s="15">
        <v>120.28444444444443</v>
      </c>
      <c r="I60" s="117">
        <v>6.4275742739731134E-2</v>
      </c>
      <c r="J60" s="117">
        <v>0.48983664313336894</v>
      </c>
      <c r="K60" s="15">
        <v>103.39000000000001</v>
      </c>
      <c r="L60" s="117">
        <v>9.5383898206320872E-2</v>
      </c>
      <c r="M60" s="117">
        <v>-2.8958737712102889E-2</v>
      </c>
      <c r="N60" s="15">
        <v>29.1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0</v>
      </c>
      <c r="E61" s="14">
        <v>2170</v>
      </c>
      <c r="F61" s="117">
        <v>-7.6595744680851063E-2</v>
      </c>
      <c r="G61" s="117">
        <v>0.75945945945945947</v>
      </c>
      <c r="H61" s="15">
        <v>195.38</v>
      </c>
      <c r="I61" s="117">
        <v>0.22627920478260166</v>
      </c>
      <c r="J61" s="117">
        <v>0.62431643511676049</v>
      </c>
      <c r="K61" s="15">
        <v>123.83749999999998</v>
      </c>
      <c r="L61" s="117">
        <v>0.22568911763250332</v>
      </c>
      <c r="M61" s="117">
        <v>0.19777057742528248</v>
      </c>
      <c r="N61" s="15">
        <v>35.049999999999997</v>
      </c>
      <c r="O61" s="33"/>
    </row>
    <row r="62" spans="1:15" ht="10.5" customHeight="1" x14ac:dyDescent="0.35">
      <c r="A62" s="33"/>
      <c r="B62" s="90" t="s">
        <v>313</v>
      </c>
      <c r="C62" s="14">
        <v>11</v>
      </c>
      <c r="D62" s="117">
        <v>1.75</v>
      </c>
      <c r="E62" s="14">
        <v>1372.7272727272727</v>
      </c>
      <c r="F62" s="117">
        <v>0.16579810847326781</v>
      </c>
      <c r="G62" s="117">
        <v>-0.36740678676162541</v>
      </c>
      <c r="H62" s="15">
        <v>117.58000000000001</v>
      </c>
      <c r="I62" s="117">
        <v>0.22259481660557845</v>
      </c>
      <c r="J62" s="117">
        <v>-0.3981983826389599</v>
      </c>
      <c r="K62" s="15">
        <v>106.48909090909092</v>
      </c>
      <c r="L62" s="117">
        <v>9.284029975719954E-2</v>
      </c>
      <c r="M62" s="117">
        <v>-0.14009011075731548</v>
      </c>
      <c r="N62" s="15">
        <v>31.07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-0.4285714285714286</v>
      </c>
      <c r="E63" s="14">
        <v>692.5</v>
      </c>
      <c r="F63" s="117">
        <v>-0.6654589371980677</v>
      </c>
      <c r="G63" s="117">
        <v>-0.49552980132450331</v>
      </c>
      <c r="H63" s="15">
        <v>74.180000000000007</v>
      </c>
      <c r="I63" s="117">
        <v>-0.61328328641434671</v>
      </c>
      <c r="J63" s="117">
        <v>-0.36911039292396663</v>
      </c>
      <c r="K63" s="15">
        <v>94.302499999999995</v>
      </c>
      <c r="L63" s="117">
        <v>-0.28335341757860011</v>
      </c>
      <c r="M63" s="117">
        <v>-0.11443980604073845</v>
      </c>
      <c r="N63" s="15">
        <v>31.07</v>
      </c>
      <c r="O63" s="33"/>
    </row>
    <row r="64" spans="1:15" ht="10.5" customHeight="1" x14ac:dyDescent="0.35">
      <c r="A64" s="33"/>
      <c r="B64" s="90" t="s">
        <v>315</v>
      </c>
      <c r="C64" s="14">
        <v>7</v>
      </c>
      <c r="D64" s="117">
        <v>2.5</v>
      </c>
      <c r="E64" s="14">
        <v>1335.7142857142858</v>
      </c>
      <c r="F64" s="117">
        <v>-0.11542100283822132</v>
      </c>
      <c r="G64" s="117">
        <v>0.92882929345023224</v>
      </c>
      <c r="H64" s="15">
        <v>142.03714285714287</v>
      </c>
      <c r="I64" s="117">
        <v>0.74653726230732076</v>
      </c>
      <c r="J64" s="117">
        <v>0.91476331702807845</v>
      </c>
      <c r="K64" s="15">
        <v>107.83285714285715</v>
      </c>
      <c r="L64" s="117">
        <v>6.9452118842181498E-2</v>
      </c>
      <c r="M64" s="117">
        <v>0.14347824440345858</v>
      </c>
      <c r="N64" s="15">
        <v>31.07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-0.2857142857142857</v>
      </c>
      <c r="E65" s="14">
        <v>1258</v>
      </c>
      <c r="F65" s="117">
        <v>-0.20235507246376805</v>
      </c>
      <c r="G65" s="117">
        <v>-5.8181818181818223E-2</v>
      </c>
      <c r="H65" s="15">
        <v>165.37599999999998</v>
      </c>
      <c r="I65" s="117">
        <v>0.10477935562681329</v>
      </c>
      <c r="J65" s="117">
        <v>0.16431516907046428</v>
      </c>
      <c r="K65" s="15">
        <v>120.04600000000001</v>
      </c>
      <c r="L65" s="117">
        <v>9.1086383525715187E-2</v>
      </c>
      <c r="M65" s="117">
        <v>0.11325993932408629</v>
      </c>
      <c r="N65" s="15">
        <v>33.020000000000003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-0.75</v>
      </c>
      <c r="E66" s="14">
        <v>2180</v>
      </c>
      <c r="F66" s="117">
        <v>1.2708333333333335</v>
      </c>
      <c r="G66" s="117">
        <v>0.7329093799682036</v>
      </c>
      <c r="H66" s="15">
        <v>167.91</v>
      </c>
      <c r="I66" s="117">
        <v>0.41723111983287975</v>
      </c>
      <c r="J66" s="117">
        <v>1.5322658668730726E-2</v>
      </c>
      <c r="K66" s="15">
        <v>132.6</v>
      </c>
      <c r="L66" s="117">
        <v>0.21361889071938478</v>
      </c>
      <c r="M66" s="117">
        <v>0.10457657897805839</v>
      </c>
      <c r="N66" s="15">
        <v>32.090000000000003</v>
      </c>
      <c r="O66" s="33"/>
    </row>
    <row r="67" spans="1:15" ht="10.5" customHeight="1" x14ac:dyDescent="0.35">
      <c r="A67" s="33"/>
      <c r="B67" s="90" t="s">
        <v>317</v>
      </c>
      <c r="C67" s="14">
        <v>9</v>
      </c>
      <c r="D67" s="117">
        <v>0.125</v>
      </c>
      <c r="E67" s="14">
        <v>1514.4444444444443</v>
      </c>
      <c r="F67" s="117">
        <v>5.4443477419978681E-2</v>
      </c>
      <c r="G67" s="117">
        <v>-0.30530071355759436</v>
      </c>
      <c r="H67" s="15">
        <v>116.76777777777778</v>
      </c>
      <c r="I67" s="117">
        <v>0.26078688957272322</v>
      </c>
      <c r="J67" s="117">
        <v>-0.30458115789543339</v>
      </c>
      <c r="K67" s="15">
        <v>101.91888888888889</v>
      </c>
      <c r="L67" s="117">
        <v>5.0913335195090781E-2</v>
      </c>
      <c r="M67" s="117">
        <v>-0.231380928439752</v>
      </c>
      <c r="N67" s="15">
        <v>30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-0.4</v>
      </c>
      <c r="E68" s="14">
        <v>958.33333333333337</v>
      </c>
      <c r="F68" s="117">
        <v>-0.47517342095655346</v>
      </c>
      <c r="G68" s="117">
        <v>-0.36720469552457802</v>
      </c>
      <c r="H68" s="15">
        <v>109.53666666666665</v>
      </c>
      <c r="I68" s="117">
        <v>-0.19787440745568441</v>
      </c>
      <c r="J68" s="117">
        <v>-6.192728206982534E-2</v>
      </c>
      <c r="K68" s="15">
        <v>79.533333333333331</v>
      </c>
      <c r="L68" s="117">
        <v>-0.39580405413960318</v>
      </c>
      <c r="M68" s="117">
        <v>-0.21964089090453198</v>
      </c>
      <c r="N68" s="15">
        <v>40.020000000000003</v>
      </c>
      <c r="O68" s="33"/>
    </row>
    <row r="69" spans="1:15" ht="10.5" customHeight="1" x14ac:dyDescent="0.35">
      <c r="A69" s="33"/>
      <c r="B69" s="90" t="s">
        <v>309</v>
      </c>
      <c r="C69" s="14">
        <v>7</v>
      </c>
      <c r="D69" s="117">
        <v>0</v>
      </c>
      <c r="E69" s="14">
        <v>937.28571428571433</v>
      </c>
      <c r="F69" s="117">
        <v>-0.32080745341614902</v>
      </c>
      <c r="G69" s="117">
        <v>-2.1962732919254657E-2</v>
      </c>
      <c r="H69" s="15">
        <v>158.10999999999999</v>
      </c>
      <c r="I69" s="117">
        <v>0.22295027624309394</v>
      </c>
      <c r="J69" s="117">
        <v>0.44344359575180325</v>
      </c>
      <c r="K69" s="15">
        <v>106.53285714285714</v>
      </c>
      <c r="L69" s="117">
        <v>0.11978196888702008</v>
      </c>
      <c r="M69" s="117">
        <v>0.33947431445335896</v>
      </c>
      <c r="N69" s="15">
        <v>36.1</v>
      </c>
      <c r="O69" s="33"/>
    </row>
    <row r="70" spans="1:15" ht="10.5" customHeight="1" x14ac:dyDescent="0.35">
      <c r="A70" s="33"/>
      <c r="B70" s="90" t="s">
        <v>320</v>
      </c>
      <c r="C70" s="14">
        <v>7</v>
      </c>
      <c r="D70" s="117">
        <v>0.16666666666666674</v>
      </c>
      <c r="E70" s="14">
        <v>1725.7142857142858</v>
      </c>
      <c r="F70" s="117">
        <v>-0.1442739079102715</v>
      </c>
      <c r="G70" s="117">
        <v>0.84118274653254077</v>
      </c>
      <c r="H70" s="15">
        <v>104.91</v>
      </c>
      <c r="I70" s="117">
        <v>-0.33644662773291723</v>
      </c>
      <c r="J70" s="117">
        <v>-0.33647460628676229</v>
      </c>
      <c r="K70" s="15">
        <v>92.72571428571429</v>
      </c>
      <c r="L70" s="117">
        <v>-0.26742473406506584</v>
      </c>
      <c r="M70" s="117">
        <v>-0.12960454856315284</v>
      </c>
      <c r="N70" s="15">
        <v>23.05</v>
      </c>
      <c r="O70" s="33"/>
    </row>
    <row r="71" spans="1:15" ht="10.5" customHeight="1" x14ac:dyDescent="0.35">
      <c r="A71" s="33"/>
      <c r="B71" s="90" t="s">
        <v>310</v>
      </c>
      <c r="C71" s="14">
        <v>6</v>
      </c>
      <c r="D71" s="117">
        <v>1</v>
      </c>
      <c r="E71" s="14">
        <v>1335.8333333333333</v>
      </c>
      <c r="F71" s="117">
        <v>0.34479865771812057</v>
      </c>
      <c r="G71" s="117">
        <v>-0.22592439293598243</v>
      </c>
      <c r="H71" s="15">
        <v>99.13</v>
      </c>
      <c r="I71" s="117">
        <v>0.22781883489533872</v>
      </c>
      <c r="J71" s="117">
        <v>-5.5094843198932431E-2</v>
      </c>
      <c r="K71" s="15">
        <v>94.67</v>
      </c>
      <c r="L71" s="117">
        <v>-0.11085717863627809</v>
      </c>
      <c r="M71" s="117">
        <v>2.0968139520552098E-2</v>
      </c>
      <c r="N71" s="15">
        <v>30.09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1743.3333333333333</v>
      </c>
      <c r="F76" s="117">
        <v>0.92279411764705888</v>
      </c>
      <c r="G76" s="117">
        <v>-2.6070763500931182E-2</v>
      </c>
      <c r="H76" s="15">
        <v>99.386666666666656</v>
      </c>
      <c r="I76" s="117">
        <v>0.31987605135015484</v>
      </c>
      <c r="J76" s="117">
        <v>5.8656440846470703E-2</v>
      </c>
      <c r="K76" s="15">
        <v>92.929999999999993</v>
      </c>
      <c r="L76" s="117">
        <v>0.19024036203731365</v>
      </c>
      <c r="M76" s="117">
        <v>2.8498699573902941E-2</v>
      </c>
      <c r="N76" s="15">
        <v>20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1</v>
      </c>
      <c r="E77" s="14">
        <v>1755</v>
      </c>
      <c r="F77" s="117">
        <v>-0.15625</v>
      </c>
      <c r="G77" s="117">
        <v>6.6921606118546251E-3</v>
      </c>
      <c r="H77" s="15">
        <v>138.86500000000001</v>
      </c>
      <c r="I77" s="117">
        <v>0.38657014478282581</v>
      </c>
      <c r="J77" s="117">
        <v>0.39721961363026592</v>
      </c>
      <c r="K77" s="15">
        <v>113.785</v>
      </c>
      <c r="L77" s="117">
        <v>0.2271893874029336</v>
      </c>
      <c r="M77" s="117">
        <v>0.22441622726783605</v>
      </c>
      <c r="N77" s="15">
        <v>28.11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-0.6</v>
      </c>
      <c r="E79" s="14">
        <v>1100</v>
      </c>
      <c r="F79" s="117">
        <v>-0.375</v>
      </c>
      <c r="G79" s="117" t="s">
        <v>365</v>
      </c>
      <c r="H79" s="15">
        <v>76.539999999999992</v>
      </c>
      <c r="I79" s="117">
        <v>-0.28447228194820984</v>
      </c>
      <c r="J79" s="117" t="s">
        <v>365</v>
      </c>
      <c r="K79" s="15">
        <v>84.12</v>
      </c>
      <c r="L79" s="117">
        <v>-0.35144637019675573</v>
      </c>
      <c r="M79" s="117" t="s">
        <v>365</v>
      </c>
      <c r="N79" s="15">
        <v>33.07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0</v>
      </c>
      <c r="E80" s="14">
        <v>2225</v>
      </c>
      <c r="F80" s="117">
        <v>6.4593301435406758E-2</v>
      </c>
      <c r="G80" s="117">
        <v>1.0227272727272729</v>
      </c>
      <c r="H80" s="15">
        <v>136.35499999999999</v>
      </c>
      <c r="I80" s="117">
        <v>0.51253466444814189</v>
      </c>
      <c r="J80" s="117">
        <v>0.78148680428534112</v>
      </c>
      <c r="K80" s="15">
        <v>92.34</v>
      </c>
      <c r="L80" s="117">
        <v>4.2271008521925779E-2</v>
      </c>
      <c r="M80" s="117">
        <v>9.7717546362339425E-2</v>
      </c>
      <c r="N80" s="15">
        <v>15.02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>
        <v>-0.4</v>
      </c>
      <c r="E81" s="14">
        <v>1893.3333333333333</v>
      </c>
      <c r="F81" s="117">
        <v>1.6223453370267773</v>
      </c>
      <c r="G81" s="117">
        <v>-0.14906367041198509</v>
      </c>
      <c r="H81" s="15">
        <v>120.38666666666667</v>
      </c>
      <c r="I81" s="117">
        <v>0.52662591831731298</v>
      </c>
      <c r="J81" s="117">
        <v>-0.11710852798455007</v>
      </c>
      <c r="K81" s="15">
        <v>98.716666666666654</v>
      </c>
      <c r="L81" s="117">
        <v>0.25459644485113442</v>
      </c>
      <c r="M81" s="117">
        <v>6.9056385820518207E-2</v>
      </c>
      <c r="N81" s="15">
        <v>23.11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 t="s">
        <v>355</v>
      </c>
      <c r="E82" s="14">
        <v>2230</v>
      </c>
      <c r="F82" s="117" t="s">
        <v>355</v>
      </c>
      <c r="G82" s="117">
        <v>0.17781690140845074</v>
      </c>
      <c r="H82" s="15">
        <v>106.66</v>
      </c>
      <c r="I82" s="117" t="s">
        <v>355</v>
      </c>
      <c r="J82" s="117">
        <v>-0.11402148632185183</v>
      </c>
      <c r="K82" s="15">
        <v>93.924999999999997</v>
      </c>
      <c r="L82" s="117" t="s">
        <v>355</v>
      </c>
      <c r="M82" s="117">
        <v>-4.8539591423265138E-2</v>
      </c>
      <c r="N82" s="15">
        <v>15.1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4" t="s">
        <v>355</v>
      </c>
      <c r="F83" s="117" t="s">
        <v>365</v>
      </c>
      <c r="G83" s="117" t="s">
        <v>355</v>
      </c>
      <c r="H83" s="15" t="s">
        <v>355</v>
      </c>
      <c r="I83" s="117" t="s">
        <v>365</v>
      </c>
      <c r="J83" s="117" t="s">
        <v>355</v>
      </c>
      <c r="K83" s="15" t="s">
        <v>355</v>
      </c>
      <c r="L83" s="117" t="s">
        <v>365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>
        <v>1</v>
      </c>
      <c r="E84" s="14">
        <v>1330</v>
      </c>
      <c r="F84" s="117">
        <v>-0.46370967741935487</v>
      </c>
      <c r="G84" s="117" t="s">
        <v>365</v>
      </c>
      <c r="H84" s="15">
        <v>76.865000000000009</v>
      </c>
      <c r="I84" s="117">
        <v>-0.26318059815950912</v>
      </c>
      <c r="J84" s="117" t="s">
        <v>365</v>
      </c>
      <c r="K84" s="15">
        <v>70.91</v>
      </c>
      <c r="L84" s="117">
        <v>-0.20415263748597079</v>
      </c>
      <c r="M84" s="117" t="s">
        <v>365</v>
      </c>
      <c r="N84" s="15">
        <v>31.02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0</v>
      </c>
      <c r="E85" s="14">
        <v>2140</v>
      </c>
      <c r="F85" s="117">
        <v>4.706666666666667</v>
      </c>
      <c r="G85" s="117">
        <v>0.60902255639097747</v>
      </c>
      <c r="H85" s="15">
        <v>173.1</v>
      </c>
      <c r="I85" s="117">
        <v>1.9706538527544191</v>
      </c>
      <c r="J85" s="117">
        <v>1.2520002601964482</v>
      </c>
      <c r="K85" s="15">
        <v>236.29499999999999</v>
      </c>
      <c r="L85" s="117">
        <v>2.5257385854968657</v>
      </c>
      <c r="M85" s="117">
        <v>2.3323226625299673</v>
      </c>
      <c r="N85" s="15">
        <v>39.06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 t="s">
        <v>355</v>
      </c>
      <c r="E86" s="14">
        <v>1780</v>
      </c>
      <c r="F86" s="117" t="s">
        <v>355</v>
      </c>
      <c r="G86" s="117">
        <v>-0.16822429906542058</v>
      </c>
      <c r="H86" s="15">
        <v>100.47</v>
      </c>
      <c r="I86" s="117" t="s">
        <v>355</v>
      </c>
      <c r="J86" s="117">
        <v>-0.41958405545927213</v>
      </c>
      <c r="K86" s="15">
        <v>96.87</v>
      </c>
      <c r="L86" s="117" t="s">
        <v>355</v>
      </c>
      <c r="M86" s="117">
        <v>-0.59004634037961012</v>
      </c>
      <c r="N86" s="15">
        <v>26.04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4" t="s">
        <v>355</v>
      </c>
      <c r="F87" s="117" t="s">
        <v>365</v>
      </c>
      <c r="G87" s="117" t="s">
        <v>355</v>
      </c>
      <c r="H87" s="15" t="s">
        <v>355</v>
      </c>
      <c r="I87" s="117" t="s">
        <v>365</v>
      </c>
      <c r="J87" s="117" t="s">
        <v>355</v>
      </c>
      <c r="K87" s="15" t="s">
        <v>355</v>
      </c>
      <c r="L87" s="117" t="s">
        <v>365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0</v>
      </c>
      <c r="E88" s="14">
        <v>2432.6666666666665</v>
      </c>
      <c r="F88" s="117">
        <v>0.3954110898661567</v>
      </c>
      <c r="G88" s="117" t="s">
        <v>321</v>
      </c>
      <c r="H88" s="15">
        <v>130.82333333333332</v>
      </c>
      <c r="I88" s="117">
        <v>0.31630668097665682</v>
      </c>
      <c r="J88" s="117" t="s">
        <v>321</v>
      </c>
      <c r="K88" s="15">
        <v>91.646666666666661</v>
      </c>
      <c r="L88" s="117">
        <v>-1.3809677535062237E-2</v>
      </c>
      <c r="M88" s="117" t="s">
        <v>321</v>
      </c>
      <c r="N88" s="15">
        <v>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-0.4285714285714286</v>
      </c>
      <c r="E8" s="14">
        <v>1745</v>
      </c>
      <c r="F8" s="117">
        <v>-0.13845394272817035</v>
      </c>
      <c r="G8" s="117">
        <v>0.76858108108108114</v>
      </c>
      <c r="H8" s="15">
        <v>160.405</v>
      </c>
      <c r="I8" s="117">
        <v>-2.6786797718723387E-2</v>
      </c>
      <c r="J8" s="117">
        <v>0.35115821985118645</v>
      </c>
      <c r="K8" s="15">
        <v>98.14500000000001</v>
      </c>
      <c r="L8" s="117">
        <v>-0.14586493273988621</v>
      </c>
      <c r="M8" s="117">
        <v>3.703508030431113E-2</v>
      </c>
      <c r="N8" s="15">
        <v>25</v>
      </c>
      <c r="O8" s="33"/>
    </row>
    <row r="9" spans="1:15" ht="10.5" customHeight="1" x14ac:dyDescent="0.35">
      <c r="A9" s="33"/>
      <c r="B9" s="90" t="s">
        <v>311</v>
      </c>
      <c r="C9" s="14">
        <v>6</v>
      </c>
      <c r="D9" s="117">
        <v>0.5</v>
      </c>
      <c r="E9" s="14">
        <v>1555</v>
      </c>
      <c r="F9" s="117">
        <v>0.48803827751196183</v>
      </c>
      <c r="G9" s="117">
        <v>-0.10888252148997135</v>
      </c>
      <c r="H9" s="15">
        <v>147.12833333333333</v>
      </c>
      <c r="I9" s="117">
        <v>0.35680307396733912</v>
      </c>
      <c r="J9" s="117">
        <v>-8.2769655974979983E-2</v>
      </c>
      <c r="K9" s="15">
        <v>100.81333333333333</v>
      </c>
      <c r="L9" s="117">
        <v>8.6672595147628151E-2</v>
      </c>
      <c r="M9" s="117">
        <v>2.7187664509993548E-2</v>
      </c>
      <c r="N9" s="15">
        <v>23.1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 t="s">
        <v>355</v>
      </c>
      <c r="E10" s="14">
        <v>1990</v>
      </c>
      <c r="F10" s="117" t="s">
        <v>355</v>
      </c>
      <c r="G10" s="117">
        <v>0.27974276527331199</v>
      </c>
      <c r="H10" s="15">
        <v>100.24</v>
      </c>
      <c r="I10" s="117" t="s">
        <v>355</v>
      </c>
      <c r="J10" s="117">
        <v>-0.31869003251129968</v>
      </c>
      <c r="K10" s="15">
        <v>95.02</v>
      </c>
      <c r="L10" s="117" t="s">
        <v>355</v>
      </c>
      <c r="M10" s="117">
        <v>-5.746594365824631E-2</v>
      </c>
      <c r="N10" s="15">
        <v>20.03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1.5</v>
      </c>
      <c r="E11" s="14">
        <v>1892</v>
      </c>
      <c r="F11" s="117">
        <v>2.1016393442622952</v>
      </c>
      <c r="G11" s="117">
        <v>-4.9246231155778863E-2</v>
      </c>
      <c r="H11" s="15">
        <v>140.29000000000002</v>
      </c>
      <c r="I11" s="117">
        <v>0.91078725143012829</v>
      </c>
      <c r="J11" s="117">
        <v>0.39954110135674403</v>
      </c>
      <c r="K11" s="15">
        <v>113.44200000000001</v>
      </c>
      <c r="L11" s="117">
        <v>0.34641267580559032</v>
      </c>
      <c r="M11" s="117">
        <v>0.1938749736897496</v>
      </c>
      <c r="N11" s="15">
        <v>23.02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0.33333333333333326</v>
      </c>
      <c r="E12" s="14">
        <v>1607.5</v>
      </c>
      <c r="F12" s="117">
        <v>-0.10859519408502771</v>
      </c>
      <c r="G12" s="117">
        <v>-0.15036997885835091</v>
      </c>
      <c r="H12" s="15">
        <v>115.41249999999999</v>
      </c>
      <c r="I12" s="117">
        <v>-0.3278377433946148</v>
      </c>
      <c r="J12" s="117">
        <v>-0.17732910399885971</v>
      </c>
      <c r="K12" s="15">
        <v>94.132499999999993</v>
      </c>
      <c r="L12" s="117">
        <v>-0.20719399213924772</v>
      </c>
      <c r="M12" s="117">
        <v>-0.1702147352832285</v>
      </c>
      <c r="N12" s="15">
        <v>18.09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-0.5</v>
      </c>
      <c r="E13" s="14">
        <v>2125</v>
      </c>
      <c r="F13" s="117">
        <v>8.6123179146434969E-2</v>
      </c>
      <c r="G13" s="117">
        <v>0.32192846034214617</v>
      </c>
      <c r="H13" s="15">
        <v>124.47</v>
      </c>
      <c r="I13" s="117">
        <v>-2.8564738937017053E-2</v>
      </c>
      <c r="J13" s="117">
        <v>7.8479367486190776E-2</v>
      </c>
      <c r="K13" s="15">
        <v>102.06</v>
      </c>
      <c r="L13" s="117">
        <v>-6.5299020056781676E-2</v>
      </c>
      <c r="M13" s="117">
        <v>8.4216397099832863E-2</v>
      </c>
      <c r="N13" s="15">
        <v>13.1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 t="s">
        <v>365</v>
      </c>
      <c r="E15" s="14">
        <v>970</v>
      </c>
      <c r="F15" s="117" t="s">
        <v>365</v>
      </c>
      <c r="G15" s="117" t="s">
        <v>365</v>
      </c>
      <c r="H15" s="15">
        <v>115.08500000000001</v>
      </c>
      <c r="I15" s="117" t="s">
        <v>365</v>
      </c>
      <c r="J15" s="117" t="s">
        <v>365</v>
      </c>
      <c r="K15" s="15">
        <v>46.47</v>
      </c>
      <c r="L15" s="117" t="s">
        <v>365</v>
      </c>
      <c r="M15" s="117" t="s">
        <v>365</v>
      </c>
      <c r="N15" s="15">
        <v>39.08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-0.25</v>
      </c>
      <c r="E16" s="14">
        <v>680</v>
      </c>
      <c r="F16" s="117">
        <v>-0.3832199546485261</v>
      </c>
      <c r="G16" s="117">
        <v>-0.2989690721649485</v>
      </c>
      <c r="H16" s="15">
        <v>104.39999999999998</v>
      </c>
      <c r="I16" s="117">
        <v>1.057522445127379E-2</v>
      </c>
      <c r="J16" s="117">
        <v>-9.2844419342225537E-2</v>
      </c>
      <c r="K16" s="15">
        <v>102.04666666666667</v>
      </c>
      <c r="L16" s="117">
        <v>0.14139775926029485</v>
      </c>
      <c r="M16" s="117">
        <v>1.1959687253425151</v>
      </c>
      <c r="N16" s="15">
        <v>36.06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-0.19999999999999996</v>
      </c>
      <c r="E17" s="14">
        <v>1892.5</v>
      </c>
      <c r="F17" s="117">
        <v>0.38138686131386867</v>
      </c>
      <c r="G17" s="117">
        <v>1.7830882352941178</v>
      </c>
      <c r="H17" s="15">
        <v>195.68</v>
      </c>
      <c r="I17" s="117">
        <v>0.8674250376958752</v>
      </c>
      <c r="J17" s="117">
        <v>0.87432950191570935</v>
      </c>
      <c r="K17" s="15">
        <v>108.06</v>
      </c>
      <c r="L17" s="117">
        <v>0.16768602364331864</v>
      </c>
      <c r="M17" s="117">
        <v>5.8927288168811653E-2</v>
      </c>
      <c r="N17" s="15">
        <v>19.04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-0.66666666666666674</v>
      </c>
      <c r="E18" s="14">
        <v>580</v>
      </c>
      <c r="F18" s="117">
        <v>-0.50708215297450421</v>
      </c>
      <c r="G18" s="117">
        <v>-0.69352708058124168</v>
      </c>
      <c r="H18" s="15">
        <v>90.02</v>
      </c>
      <c r="I18" s="117">
        <v>-0.13506069243826668</v>
      </c>
      <c r="J18" s="117">
        <v>-0.53996320523303354</v>
      </c>
      <c r="K18" s="15">
        <v>88.65</v>
      </c>
      <c r="L18" s="117">
        <v>0.20295820517459728</v>
      </c>
      <c r="M18" s="117">
        <v>-0.17962243198223204</v>
      </c>
      <c r="N18" s="15">
        <v>26.11</v>
      </c>
      <c r="O18" s="33"/>
    </row>
    <row r="19" spans="1:15" ht="10.5" customHeight="1" x14ac:dyDescent="0.35">
      <c r="A19" s="33"/>
      <c r="B19" s="90" t="s">
        <v>320</v>
      </c>
      <c r="C19" s="14">
        <v>3</v>
      </c>
      <c r="D19" s="117">
        <v>0</v>
      </c>
      <c r="E19" s="14">
        <v>1230</v>
      </c>
      <c r="F19" s="117">
        <v>0.24662162162162171</v>
      </c>
      <c r="G19" s="117">
        <v>1.1206896551724137</v>
      </c>
      <c r="H19" s="15">
        <v>122.61333333333333</v>
      </c>
      <c r="I19" s="117">
        <v>3.282324863119479E-2</v>
      </c>
      <c r="J19" s="117">
        <v>0.36206768866177885</v>
      </c>
      <c r="K19" s="15">
        <v>95.463333333333324</v>
      </c>
      <c r="L19" s="117">
        <v>8.6996336996336687E-3</v>
      </c>
      <c r="M19" s="117">
        <v>7.6856551983455423E-2</v>
      </c>
      <c r="N19" s="15">
        <v>26.09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-0.5</v>
      </c>
      <c r="E20" s="14">
        <v>1880</v>
      </c>
      <c r="F20" s="117">
        <v>7.7363896848137603E-2</v>
      </c>
      <c r="G20" s="117">
        <v>0.52845528455284563</v>
      </c>
      <c r="H20" s="15">
        <v>154.20499999999998</v>
      </c>
      <c r="I20" s="117">
        <v>-3.8652161715657329E-2</v>
      </c>
      <c r="J20" s="117">
        <v>0.25765278381905166</v>
      </c>
      <c r="K20" s="15">
        <v>108.88</v>
      </c>
      <c r="L20" s="117">
        <v>0.10937898008049296</v>
      </c>
      <c r="M20" s="117">
        <v>0.14054261671147739</v>
      </c>
      <c r="N20" s="15">
        <v>20.11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1.5</v>
      </c>
      <c r="E25" s="14">
        <v>1760</v>
      </c>
      <c r="F25" s="117">
        <v>0.50427350427350426</v>
      </c>
      <c r="G25" s="117">
        <v>0.63720930232558137</v>
      </c>
      <c r="H25" s="15">
        <v>126.65</v>
      </c>
      <c r="I25" s="117">
        <v>-0.24992596979567661</v>
      </c>
      <c r="J25" s="117">
        <v>0.1995075058010134</v>
      </c>
      <c r="K25" s="15">
        <v>88.275999999999996</v>
      </c>
      <c r="L25" s="117">
        <v>-0.28338677598733619</v>
      </c>
      <c r="M25" s="117">
        <v>1.7703132092599105E-3</v>
      </c>
      <c r="N25" s="15">
        <v>11.06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-0.16666666666666663</v>
      </c>
      <c r="E26" s="14">
        <v>2022</v>
      </c>
      <c r="F26" s="117">
        <v>0.31440953412784411</v>
      </c>
      <c r="G26" s="117">
        <v>0.14886363636363642</v>
      </c>
      <c r="H26" s="15">
        <v>121.17999999999999</v>
      </c>
      <c r="I26" s="117">
        <v>3.8893492984310996E-2</v>
      </c>
      <c r="J26" s="117">
        <v>-4.3189893407027391E-2</v>
      </c>
      <c r="K26" s="15">
        <v>127.148</v>
      </c>
      <c r="L26" s="117">
        <v>0.29368831609292845</v>
      </c>
      <c r="M26" s="117">
        <v>0.44034618695908279</v>
      </c>
      <c r="N26" s="15">
        <v>17.07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-0.4</v>
      </c>
      <c r="E27" s="14">
        <v>1671.3333333333333</v>
      </c>
      <c r="F27" s="117">
        <v>0.43832472748135398</v>
      </c>
      <c r="G27" s="117">
        <v>-0.17342565117045838</v>
      </c>
      <c r="H27" s="15">
        <v>142.46</v>
      </c>
      <c r="I27" s="117">
        <v>-3.731534916408763E-2</v>
      </c>
      <c r="J27" s="117">
        <v>0.17560653573196916</v>
      </c>
      <c r="K27" s="15">
        <v>100.42666666666668</v>
      </c>
      <c r="L27" s="117">
        <v>1.3673557278208515E-2</v>
      </c>
      <c r="M27" s="117">
        <v>-0.21015928943698148</v>
      </c>
      <c r="N27" s="15">
        <v>23.11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-0.19999999999999996</v>
      </c>
      <c r="E28" s="14">
        <v>1412.5</v>
      </c>
      <c r="F28" s="117">
        <v>3.5557184750733217E-2</v>
      </c>
      <c r="G28" s="117">
        <v>-0.15486637415237337</v>
      </c>
      <c r="H28" s="15">
        <v>161.15250000000003</v>
      </c>
      <c r="I28" s="117">
        <v>5.4359346784957463E-2</v>
      </c>
      <c r="J28" s="117">
        <v>0.13121227011090841</v>
      </c>
      <c r="K28" s="15">
        <v>123.67999999999999</v>
      </c>
      <c r="L28" s="117">
        <v>-1.3543045829411904E-2</v>
      </c>
      <c r="M28" s="117">
        <v>0.23154540626659559</v>
      </c>
      <c r="N28" s="15">
        <v>26.1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0</v>
      </c>
      <c r="E29" s="14">
        <v>1623.3333333333333</v>
      </c>
      <c r="F29" s="117">
        <v>0.41982507288629733</v>
      </c>
      <c r="G29" s="117">
        <v>0.14926253687315638</v>
      </c>
      <c r="H29" s="15">
        <v>148.73999999999998</v>
      </c>
      <c r="I29" s="117">
        <v>9.5589316621227383E-3</v>
      </c>
      <c r="J29" s="117">
        <v>-7.7023316423884491E-2</v>
      </c>
      <c r="K29" s="15">
        <v>108.56166666666667</v>
      </c>
      <c r="L29" s="117">
        <v>0.139176970566117</v>
      </c>
      <c r="M29" s="117">
        <v>-0.12223749460974553</v>
      </c>
      <c r="N29" s="15">
        <v>25.1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0.75</v>
      </c>
      <c r="E30" s="14">
        <v>1155.7142857142858</v>
      </c>
      <c r="F30" s="117">
        <v>-4.4864226682408415E-2</v>
      </c>
      <c r="G30" s="117">
        <v>-0.28806101496039882</v>
      </c>
      <c r="H30" s="15">
        <v>106.87857142857142</v>
      </c>
      <c r="I30" s="117">
        <v>-9.7595175273275658E-2</v>
      </c>
      <c r="J30" s="117">
        <v>-0.28144028890297546</v>
      </c>
      <c r="K30" s="15">
        <v>84.637142857142862</v>
      </c>
      <c r="L30" s="117">
        <v>-0.1110711003582211</v>
      </c>
      <c r="M30" s="117">
        <v>-0.22037727076337998</v>
      </c>
      <c r="N30" s="15">
        <v>28.07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>
        <v>-0.75</v>
      </c>
      <c r="E31" s="14">
        <v>750</v>
      </c>
      <c r="F31" s="117">
        <v>-0.55752212389380529</v>
      </c>
      <c r="G31" s="117">
        <v>-0.35105067985166871</v>
      </c>
      <c r="H31" s="15">
        <v>60.51</v>
      </c>
      <c r="I31" s="117">
        <v>-0.70582301250653279</v>
      </c>
      <c r="J31" s="117">
        <v>-0.43384348058544409</v>
      </c>
      <c r="K31" s="15">
        <v>89.64</v>
      </c>
      <c r="L31" s="117">
        <v>-0.16460473893898098</v>
      </c>
      <c r="M31" s="117">
        <v>5.9109475745197981E-2</v>
      </c>
      <c r="N31" s="15">
        <v>29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-0.6</v>
      </c>
      <c r="E32" s="14">
        <v>1965</v>
      </c>
      <c r="F32" s="117">
        <v>0.64848993288590595</v>
      </c>
      <c r="G32" s="117">
        <v>1.62</v>
      </c>
      <c r="H32" s="15">
        <v>128.38999999999999</v>
      </c>
      <c r="I32" s="117">
        <v>9.9398879964377906E-2</v>
      </c>
      <c r="J32" s="117">
        <v>1.1217980499091058</v>
      </c>
      <c r="K32" s="15">
        <v>56.244999999999997</v>
      </c>
      <c r="L32" s="117">
        <v>-0.3683743598957866</v>
      </c>
      <c r="M32" s="117">
        <v>-0.37254573850959394</v>
      </c>
      <c r="N32" s="15">
        <v>17.04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>
        <v>0</v>
      </c>
      <c r="E33" s="14">
        <v>920</v>
      </c>
      <c r="F33" s="117">
        <v>-0.40356564019448948</v>
      </c>
      <c r="G33" s="117">
        <v>-0.53180661577608146</v>
      </c>
      <c r="H33" s="15">
        <v>143.61750000000001</v>
      </c>
      <c r="I33" s="117">
        <v>3.4447365577844113E-2</v>
      </c>
      <c r="J33" s="117">
        <v>0.11860347379079395</v>
      </c>
      <c r="K33" s="15">
        <v>96.504999999999995</v>
      </c>
      <c r="L33" s="117">
        <v>1.924854117709196E-2</v>
      </c>
      <c r="M33" s="117">
        <v>0.71579695972975377</v>
      </c>
      <c r="N33" s="15">
        <v>49.09</v>
      </c>
      <c r="O33" s="33"/>
    </row>
    <row r="34" spans="1:15" ht="10.5" customHeight="1" x14ac:dyDescent="0.35">
      <c r="A34" s="33"/>
      <c r="B34" s="90" t="s">
        <v>318</v>
      </c>
      <c r="C34" s="14">
        <v>8</v>
      </c>
      <c r="D34" s="117">
        <v>1.6666666666666665</v>
      </c>
      <c r="E34" s="14">
        <v>1840.625</v>
      </c>
      <c r="F34" s="117">
        <v>-8.1218801996672196E-2</v>
      </c>
      <c r="G34" s="117">
        <v>1.0006793478260869</v>
      </c>
      <c r="H34" s="15">
        <v>153.22499999999999</v>
      </c>
      <c r="I34" s="117">
        <v>-3.2202033812661957E-2</v>
      </c>
      <c r="J34" s="117">
        <v>6.6896443678520878E-2</v>
      </c>
      <c r="K34" s="15">
        <v>107.24625</v>
      </c>
      <c r="L34" s="117">
        <v>-6.1028016926893192E-2</v>
      </c>
      <c r="M34" s="117">
        <v>0.1113025231853273</v>
      </c>
      <c r="N34" s="15">
        <v>22.01</v>
      </c>
      <c r="O34" s="33"/>
    </row>
    <row r="35" spans="1:15" ht="10.5" customHeight="1" x14ac:dyDescent="0.35">
      <c r="A35" s="33"/>
      <c r="B35" s="90" t="s">
        <v>309</v>
      </c>
      <c r="C35" s="14">
        <v>4</v>
      </c>
      <c r="D35" s="117">
        <v>0.33333333333333326</v>
      </c>
      <c r="E35" s="14">
        <v>1950</v>
      </c>
      <c r="F35" s="117">
        <v>2.4518388791593626E-2</v>
      </c>
      <c r="G35" s="117">
        <v>5.9422750424448223E-2</v>
      </c>
      <c r="H35" s="15">
        <v>195.80250000000001</v>
      </c>
      <c r="I35" s="117">
        <v>0.26525546030241687</v>
      </c>
      <c r="J35" s="117">
        <v>0.27787567302985816</v>
      </c>
      <c r="K35" s="15">
        <v>131.5025</v>
      </c>
      <c r="L35" s="117">
        <v>0.30191901524651854</v>
      </c>
      <c r="M35" s="117">
        <v>0.2261734093266663</v>
      </c>
      <c r="N35" s="15">
        <v>29.09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1</v>
      </c>
      <c r="E36" s="14">
        <v>1425</v>
      </c>
      <c r="F36" s="117">
        <v>0.32558139534883712</v>
      </c>
      <c r="G36" s="117">
        <v>-0.26923076923076927</v>
      </c>
      <c r="H36" s="15">
        <v>109.76750000000001</v>
      </c>
      <c r="I36" s="117">
        <v>3.9612634370412403E-2</v>
      </c>
      <c r="J36" s="117">
        <v>-0.43939684120478539</v>
      </c>
      <c r="K36" s="15">
        <v>82.6</v>
      </c>
      <c r="L36" s="117">
        <v>-6.2641852019972855E-2</v>
      </c>
      <c r="M36" s="117">
        <v>-0.37187505940951693</v>
      </c>
      <c r="N36" s="15">
        <v>23.09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-0.4</v>
      </c>
      <c r="E37" s="14">
        <v>1291.6666666666667</v>
      </c>
      <c r="F37" s="117">
        <v>-0.26609848484848475</v>
      </c>
      <c r="G37" s="117">
        <v>-9.3567251461988299E-2</v>
      </c>
      <c r="H37" s="15">
        <v>96.740000000000009</v>
      </c>
      <c r="I37" s="117">
        <v>-0.23616265298065531</v>
      </c>
      <c r="J37" s="117">
        <v>-0.11868267018926371</v>
      </c>
      <c r="K37" s="15">
        <v>87.943333333333342</v>
      </c>
      <c r="L37" s="117">
        <v>-3.7684836950774292E-3</v>
      </c>
      <c r="M37" s="117">
        <v>6.4689265536723273E-2</v>
      </c>
      <c r="N37" s="15">
        <v>25.1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</v>
      </c>
      <c r="D42" s="117">
        <v>1</v>
      </c>
      <c r="E42" s="14">
        <v>2607.7777777777778</v>
      </c>
      <c r="F42" s="117">
        <v>0.14376218323586754</v>
      </c>
      <c r="G42" s="117">
        <v>0.24937088656600848</v>
      </c>
      <c r="H42" s="15">
        <v>170.39444444444445</v>
      </c>
      <c r="I42" s="117">
        <v>-0.11585981055168315</v>
      </c>
      <c r="J42" s="117">
        <v>0.27965678688683737</v>
      </c>
      <c r="K42" s="15">
        <v>124.73277777777778</v>
      </c>
      <c r="L42" s="117">
        <v>-0.11998196997609067</v>
      </c>
      <c r="M42" s="117">
        <v>0.22741025679255333</v>
      </c>
      <c r="N42" s="15">
        <v>20</v>
      </c>
      <c r="O42" s="33"/>
    </row>
    <row r="43" spans="1:15" ht="10.5" customHeight="1" x14ac:dyDescent="0.35">
      <c r="A43" s="33"/>
      <c r="B43" s="90" t="s">
        <v>311</v>
      </c>
      <c r="C43" s="14">
        <v>8</v>
      </c>
      <c r="D43" s="117">
        <v>0.33333333333333326</v>
      </c>
      <c r="E43" s="14">
        <v>2053.75</v>
      </c>
      <c r="F43" s="117">
        <v>1.0059417222855283</v>
      </c>
      <c r="G43" s="117">
        <v>-0.21245206646783132</v>
      </c>
      <c r="H43" s="15">
        <v>125.16</v>
      </c>
      <c r="I43" s="117">
        <v>-2.3408239700374533E-2</v>
      </c>
      <c r="J43" s="117">
        <v>-0.2654690098138307</v>
      </c>
      <c r="K43" s="15">
        <v>103.2675</v>
      </c>
      <c r="L43" s="117">
        <v>3.0870975792363309E-2</v>
      </c>
      <c r="M43" s="117">
        <v>-0.1720901126408011</v>
      </c>
      <c r="N43" s="15">
        <v>20.03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-0.625</v>
      </c>
      <c r="E44" s="14">
        <v>2036.6666666666667</v>
      </c>
      <c r="F44" s="117">
        <v>-6.9484104321340112E-2</v>
      </c>
      <c r="G44" s="117">
        <v>-8.3181172651652924E-3</v>
      </c>
      <c r="H44" s="15">
        <v>144.36000000000001</v>
      </c>
      <c r="I44" s="117">
        <v>-0.21269096784309449</v>
      </c>
      <c r="J44" s="117">
        <v>0.15340364333652934</v>
      </c>
      <c r="K44" s="15">
        <v>99.873333333333335</v>
      </c>
      <c r="L44" s="117">
        <v>-0.16837193165062003</v>
      </c>
      <c r="M44" s="117">
        <v>-3.2867714108181789E-2</v>
      </c>
      <c r="N44" s="15">
        <v>20.11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-0.25</v>
      </c>
      <c r="E45" s="14">
        <v>1581.6666666666667</v>
      </c>
      <c r="F45" s="117">
        <v>-0.23498589278516724</v>
      </c>
      <c r="G45" s="117">
        <v>-0.22340425531914898</v>
      </c>
      <c r="H45" s="15">
        <v>107.74</v>
      </c>
      <c r="I45" s="117">
        <v>-0.35926256318763017</v>
      </c>
      <c r="J45" s="117">
        <v>-0.25367137711277377</v>
      </c>
      <c r="K45" s="15">
        <v>97.776666666666657</v>
      </c>
      <c r="L45" s="117">
        <v>-0.27319129430202349</v>
      </c>
      <c r="M45" s="117">
        <v>-2.0993258126960956E-2</v>
      </c>
      <c r="N45" s="15">
        <v>27.1</v>
      </c>
      <c r="O45" s="33"/>
    </row>
    <row r="46" spans="1:15" ht="10.5" customHeight="1" x14ac:dyDescent="0.35">
      <c r="A46" s="33"/>
      <c r="B46" s="90" t="s">
        <v>314</v>
      </c>
      <c r="C46" s="14">
        <v>6</v>
      </c>
      <c r="D46" s="117">
        <v>-0.5</v>
      </c>
      <c r="E46" s="14">
        <v>2126.6666666666665</v>
      </c>
      <c r="F46" s="117">
        <v>9.8931539374751409E-3</v>
      </c>
      <c r="G46" s="117">
        <v>0.34457323498419368</v>
      </c>
      <c r="H46" s="15">
        <v>169.64166666666665</v>
      </c>
      <c r="I46" s="117">
        <v>9.6886130104693713E-2</v>
      </c>
      <c r="J46" s="117">
        <v>0.57454674834478059</v>
      </c>
      <c r="K46" s="15">
        <v>108.42166666666667</v>
      </c>
      <c r="L46" s="117">
        <v>-0.11606166221660574</v>
      </c>
      <c r="M46" s="117">
        <v>0.10887055534722001</v>
      </c>
      <c r="N46" s="15">
        <v>22.11</v>
      </c>
      <c r="O46" s="33"/>
    </row>
    <row r="47" spans="1:15" ht="10.5" customHeight="1" x14ac:dyDescent="0.35">
      <c r="A47" s="33"/>
      <c r="B47" s="90" t="s">
        <v>315</v>
      </c>
      <c r="C47" s="14">
        <v>6</v>
      </c>
      <c r="D47" s="117">
        <v>-0.33333333333333337</v>
      </c>
      <c r="E47" s="14">
        <v>2155</v>
      </c>
      <c r="F47" s="117">
        <v>0.5</v>
      </c>
      <c r="G47" s="117">
        <v>1.3322884012539227E-2</v>
      </c>
      <c r="H47" s="15">
        <v>111.52333333333333</v>
      </c>
      <c r="I47" s="117">
        <v>-0.25688542067699238</v>
      </c>
      <c r="J47" s="117">
        <v>-0.34259468487498157</v>
      </c>
      <c r="K47" s="15">
        <v>115.97499999999998</v>
      </c>
      <c r="L47" s="117">
        <v>8.7514847152472042E-2</v>
      </c>
      <c r="M47" s="117">
        <v>6.9666272116581718E-2</v>
      </c>
      <c r="N47" s="15">
        <v>24.1</v>
      </c>
      <c r="O47" s="33"/>
    </row>
    <row r="48" spans="1:15" ht="10.5" customHeight="1" x14ac:dyDescent="0.35">
      <c r="A48" s="33"/>
      <c r="B48" s="90" t="s">
        <v>316</v>
      </c>
      <c r="C48" s="14">
        <v>12</v>
      </c>
      <c r="D48" s="117">
        <v>0.71428571428571419</v>
      </c>
      <c r="E48" s="14">
        <v>2287.5</v>
      </c>
      <c r="F48" s="117">
        <v>-0.23458413001912037</v>
      </c>
      <c r="G48" s="117">
        <v>6.1484918793503374E-2</v>
      </c>
      <c r="H48" s="15">
        <v>167.77833333333334</v>
      </c>
      <c r="I48" s="117">
        <v>5.0105357903929226E-2</v>
      </c>
      <c r="J48" s="117">
        <v>0.50442358848671431</v>
      </c>
      <c r="K48" s="15">
        <v>110.42666666666668</v>
      </c>
      <c r="L48" s="117">
        <v>-8.9918683871777927E-2</v>
      </c>
      <c r="M48" s="117">
        <v>-4.7840770280951128E-2</v>
      </c>
      <c r="N48" s="15">
        <v>24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>
        <v>-0.66666666666666674</v>
      </c>
      <c r="E49" s="14">
        <v>3700</v>
      </c>
      <c r="F49" s="117">
        <v>1.4503311258278146</v>
      </c>
      <c r="G49" s="117">
        <v>0.61748633879781423</v>
      </c>
      <c r="H49" s="15">
        <v>221.3</v>
      </c>
      <c r="I49" s="117">
        <v>0.71284829721362208</v>
      </c>
      <c r="J49" s="117">
        <v>0.31900225495942069</v>
      </c>
      <c r="K49" s="15">
        <v>147.25</v>
      </c>
      <c r="L49" s="117">
        <v>0.36107345329060903</v>
      </c>
      <c r="M49" s="117">
        <v>0.33346413909683648</v>
      </c>
      <c r="N49" s="15">
        <v>27.03</v>
      </c>
      <c r="O49" s="33"/>
    </row>
    <row r="50" spans="1:15" ht="10.5" customHeight="1" x14ac:dyDescent="0.35">
      <c r="A50" s="33"/>
      <c r="B50" s="90" t="s">
        <v>317</v>
      </c>
      <c r="C50" s="14">
        <v>12</v>
      </c>
      <c r="D50" s="117">
        <v>0.33333333333333326</v>
      </c>
      <c r="E50" s="14">
        <v>2770</v>
      </c>
      <c r="F50" s="117">
        <v>0.71931034482758616</v>
      </c>
      <c r="G50" s="117">
        <v>-0.25135135135135134</v>
      </c>
      <c r="H50" s="15">
        <v>142.54416666666665</v>
      </c>
      <c r="I50" s="117">
        <v>-0.18153326443117435</v>
      </c>
      <c r="J50" s="117">
        <v>-0.35587814429884024</v>
      </c>
      <c r="K50" s="15">
        <v>108.13583333333332</v>
      </c>
      <c r="L50" s="117">
        <v>6.2481577309795977E-2</v>
      </c>
      <c r="M50" s="117">
        <v>-0.26563101301641201</v>
      </c>
      <c r="N50" s="15">
        <v>16.079999999999998</v>
      </c>
      <c r="O50" s="33"/>
    </row>
    <row r="51" spans="1:15" ht="10.5" customHeight="1" x14ac:dyDescent="0.35">
      <c r="A51" s="33"/>
      <c r="B51" s="90" t="s">
        <v>318</v>
      </c>
      <c r="C51" s="14">
        <v>11</v>
      </c>
      <c r="D51" s="117">
        <v>0.375</v>
      </c>
      <c r="E51" s="14">
        <v>1850</v>
      </c>
      <c r="F51" s="117">
        <v>-0.27379784102060845</v>
      </c>
      <c r="G51" s="117">
        <v>-0.33212996389891691</v>
      </c>
      <c r="H51" s="15">
        <v>132.07</v>
      </c>
      <c r="I51" s="117">
        <v>-6.8420681385342408E-2</v>
      </c>
      <c r="J51" s="117">
        <v>-7.3480149427370467E-2</v>
      </c>
      <c r="K51" s="15">
        <v>107.12272727272729</v>
      </c>
      <c r="L51" s="117">
        <v>-1.1235672210381353E-2</v>
      </c>
      <c r="M51" s="117">
        <v>-9.3688283465027666E-3</v>
      </c>
      <c r="N51" s="15">
        <v>29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0</v>
      </c>
      <c r="E52" s="14">
        <v>1830</v>
      </c>
      <c r="F52" s="117">
        <v>-0.33735666867833425</v>
      </c>
      <c r="G52" s="117">
        <v>-1.0810810810810811E-2</v>
      </c>
      <c r="H52" s="15">
        <v>126.61833333333334</v>
      </c>
      <c r="I52" s="117">
        <v>-0.24339209242107351</v>
      </c>
      <c r="J52" s="117">
        <v>-4.1278614875949526E-2</v>
      </c>
      <c r="K52" s="15">
        <v>104.51</v>
      </c>
      <c r="L52" s="117">
        <v>-8.9475518382993391E-2</v>
      </c>
      <c r="M52" s="117">
        <v>-2.4390036916026703E-2</v>
      </c>
      <c r="N52" s="15">
        <v>23</v>
      </c>
      <c r="O52" s="33"/>
    </row>
    <row r="53" spans="1:15" ht="10.5" customHeight="1" x14ac:dyDescent="0.35">
      <c r="A53" s="33"/>
      <c r="B53" s="90" t="s">
        <v>320</v>
      </c>
      <c r="C53" s="14">
        <v>10</v>
      </c>
      <c r="D53" s="117">
        <v>-9.0909090909090939E-2</v>
      </c>
      <c r="E53" s="14">
        <v>2098.5</v>
      </c>
      <c r="F53" s="117">
        <v>5.3789198606271071E-3</v>
      </c>
      <c r="G53" s="117">
        <v>0.14672131147540979</v>
      </c>
      <c r="H53" s="15">
        <v>141.81699999999998</v>
      </c>
      <c r="I53" s="117">
        <v>6.5041100005461372E-2</v>
      </c>
      <c r="J53" s="117">
        <v>0.12003527661870961</v>
      </c>
      <c r="K53" s="15">
        <v>117.69599999999998</v>
      </c>
      <c r="L53" s="117">
        <v>0.15816612246723616</v>
      </c>
      <c r="M53" s="117">
        <v>0.12616974452205509</v>
      </c>
      <c r="N53" s="15">
        <v>23.04</v>
      </c>
      <c r="O53" s="33"/>
    </row>
    <row r="54" spans="1:15" ht="10.5" customHeight="1" x14ac:dyDescent="0.35">
      <c r="A54" s="33"/>
      <c r="B54" s="90" t="s">
        <v>310</v>
      </c>
      <c r="C54" s="14">
        <v>10</v>
      </c>
      <c r="D54" s="117">
        <v>-0.44444444444444442</v>
      </c>
      <c r="E54" s="14">
        <v>2184.1</v>
      </c>
      <c r="F54" s="117">
        <v>-0.16246697912228381</v>
      </c>
      <c r="G54" s="117">
        <v>4.0791041219919055E-2</v>
      </c>
      <c r="H54" s="15">
        <v>120.28299999999999</v>
      </c>
      <c r="I54" s="117">
        <v>-0.29409083499070787</v>
      </c>
      <c r="J54" s="117">
        <v>-0.1518435730554164</v>
      </c>
      <c r="K54" s="15">
        <v>99.265000000000015</v>
      </c>
      <c r="L54" s="117">
        <v>-0.20417871093315032</v>
      </c>
      <c r="M54" s="117">
        <v>-0.15659835508428466</v>
      </c>
      <c r="N54" s="15">
        <v>16.09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-0.66666666666666674</v>
      </c>
      <c r="E59" s="14">
        <v>1220</v>
      </c>
      <c r="F59" s="117">
        <v>0.48982360922659418</v>
      </c>
      <c r="G59" s="117">
        <v>-0.40776699029126218</v>
      </c>
      <c r="H59" s="15">
        <v>146.38</v>
      </c>
      <c r="I59" s="117">
        <v>-6.7907174189896558E-2</v>
      </c>
      <c r="J59" s="117">
        <v>4.1479900391319768E-2</v>
      </c>
      <c r="K59" s="15">
        <v>97.826666666666668</v>
      </c>
      <c r="L59" s="117">
        <v>-1.7431868401669659E-2</v>
      </c>
      <c r="M59" s="117">
        <v>5.4848680900007274E-2</v>
      </c>
      <c r="N59" s="15">
        <v>22.02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-0.33333333333333337</v>
      </c>
      <c r="E60" s="14">
        <v>1503.3333333333333</v>
      </c>
      <c r="F60" s="117">
        <v>0.16237113402061865</v>
      </c>
      <c r="G60" s="117">
        <v>0.23224043715846987</v>
      </c>
      <c r="H60" s="15">
        <v>201.39166666666668</v>
      </c>
      <c r="I60" s="117">
        <v>0.3327291711090361</v>
      </c>
      <c r="J60" s="117">
        <v>0.37581409117821218</v>
      </c>
      <c r="K60" s="15">
        <v>106.82166666666666</v>
      </c>
      <c r="L60" s="117">
        <v>-5.3055374977838299E-2</v>
      </c>
      <c r="M60" s="117">
        <v>9.1948344009813221E-2</v>
      </c>
      <c r="N60" s="15">
        <v>24.07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2</v>
      </c>
      <c r="E61" s="14">
        <v>970</v>
      </c>
      <c r="F61" s="117">
        <v>-0.30714285714285716</v>
      </c>
      <c r="G61" s="117">
        <v>-0.35476718403547669</v>
      </c>
      <c r="H61" s="15">
        <v>132.82000000000002</v>
      </c>
      <c r="I61" s="117">
        <v>-0.2244993285455712</v>
      </c>
      <c r="J61" s="117">
        <v>-0.34048909670211436</v>
      </c>
      <c r="K61" s="15">
        <v>80.046666666666667</v>
      </c>
      <c r="L61" s="117">
        <v>-0.27309601646688464</v>
      </c>
      <c r="M61" s="117">
        <v>-0.25065139718846041</v>
      </c>
      <c r="N61" s="15">
        <v>28.1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-0.875</v>
      </c>
      <c r="E62" s="14">
        <v>980</v>
      </c>
      <c r="F62" s="117">
        <v>0.25540432345876707</v>
      </c>
      <c r="G62" s="117">
        <v>1.0309278350515427E-2</v>
      </c>
      <c r="H62" s="15">
        <v>100.72</v>
      </c>
      <c r="I62" s="117">
        <v>-0.21907346384958326</v>
      </c>
      <c r="J62" s="117">
        <v>-0.2416804698087639</v>
      </c>
      <c r="K62" s="15">
        <v>87.67</v>
      </c>
      <c r="L62" s="117">
        <v>2.7362746821351092E-2</v>
      </c>
      <c r="M62" s="117">
        <v>9.5236112267843787E-2</v>
      </c>
      <c r="N62" s="15">
        <v>21.11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0.5</v>
      </c>
      <c r="E63" s="14">
        <v>485</v>
      </c>
      <c r="F63" s="117">
        <v>-0.23802042419481539</v>
      </c>
      <c r="G63" s="117">
        <v>-0.50510204081632648</v>
      </c>
      <c r="H63" s="15">
        <v>91.223333333333343</v>
      </c>
      <c r="I63" s="117">
        <v>-0.37941199814052629</v>
      </c>
      <c r="J63" s="117">
        <v>-9.4287794545935832E-2</v>
      </c>
      <c r="K63" s="15">
        <v>74.806666666666672</v>
      </c>
      <c r="L63" s="117">
        <v>-0.19393710827362032</v>
      </c>
      <c r="M63" s="117">
        <v>-0.14672445914604004</v>
      </c>
      <c r="N63" s="15">
        <v>40.11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-0.5</v>
      </c>
      <c r="E64" s="14">
        <v>766.66666666666663</v>
      </c>
      <c r="F64" s="117">
        <v>-0.32531534174244647</v>
      </c>
      <c r="G64" s="117">
        <v>0.5807560137457044</v>
      </c>
      <c r="H64" s="15">
        <v>167.76333333333335</v>
      </c>
      <c r="I64" s="117">
        <v>0.14216659669348353</v>
      </c>
      <c r="J64" s="117">
        <v>0.83903971937004429</v>
      </c>
      <c r="K64" s="15">
        <v>106.46333333333332</v>
      </c>
      <c r="L64" s="117">
        <v>1.9747449753356516E-2</v>
      </c>
      <c r="M64" s="117">
        <v>0.42317975225024496</v>
      </c>
      <c r="N64" s="15">
        <v>33.020000000000003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0</v>
      </c>
      <c r="E65" s="14">
        <v>1149.3333333333333</v>
      </c>
      <c r="F65" s="117">
        <v>-5.0137741046831996E-2</v>
      </c>
      <c r="G65" s="117">
        <v>0.49913043478260866</v>
      </c>
      <c r="H65" s="15">
        <v>147.24666666666667</v>
      </c>
      <c r="I65" s="117">
        <v>4.6107940417268622E-2</v>
      </c>
      <c r="J65" s="117">
        <v>-0.12229529694609476</v>
      </c>
      <c r="K65" s="15">
        <v>102.73666666666668</v>
      </c>
      <c r="L65" s="117">
        <v>-0.10650818959269459</v>
      </c>
      <c r="M65" s="117">
        <v>-3.5004226807351269E-2</v>
      </c>
      <c r="N65" s="15">
        <v>31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-0.4</v>
      </c>
      <c r="E66" s="14">
        <v>1356.6666666666667</v>
      </c>
      <c r="F66" s="117">
        <v>-7.5840145322434105E-2</v>
      </c>
      <c r="G66" s="117">
        <v>0.1803944315545245</v>
      </c>
      <c r="H66" s="15">
        <v>154.36333333333334</v>
      </c>
      <c r="I66" s="117">
        <v>0.2225830297270186</v>
      </c>
      <c r="J66" s="117">
        <v>4.8331597772445445E-2</v>
      </c>
      <c r="K66" s="15">
        <v>70.11333333333333</v>
      </c>
      <c r="L66" s="117">
        <v>-0.25339864409186097</v>
      </c>
      <c r="M66" s="117">
        <v>-0.31754323350962022</v>
      </c>
      <c r="N66" s="15">
        <v>19.100000000000001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-0.33333333333333337</v>
      </c>
      <c r="E67" s="14">
        <v>880</v>
      </c>
      <c r="F67" s="117">
        <v>-0.12292358803986714</v>
      </c>
      <c r="G67" s="117">
        <v>-0.35135135135135143</v>
      </c>
      <c r="H67" s="15">
        <v>192.78</v>
      </c>
      <c r="I67" s="117">
        <v>-0.25049570389953724</v>
      </c>
      <c r="J67" s="117">
        <v>0.24887170960288496</v>
      </c>
      <c r="K67" s="15">
        <v>107.955</v>
      </c>
      <c r="L67" s="117">
        <v>-0.37974719908072385</v>
      </c>
      <c r="M67" s="117">
        <v>0.53972140344204633</v>
      </c>
      <c r="N67" s="15">
        <v>38.11</v>
      </c>
      <c r="O67" s="33"/>
    </row>
    <row r="68" spans="1:15" ht="10.5" customHeight="1" x14ac:dyDescent="0.35">
      <c r="A68" s="33"/>
      <c r="B68" s="90" t="s">
        <v>318</v>
      </c>
      <c r="C68" s="14">
        <v>4</v>
      </c>
      <c r="D68" s="117">
        <v>-0.19999999999999996</v>
      </c>
      <c r="E68" s="14">
        <v>1125</v>
      </c>
      <c r="F68" s="117">
        <v>1.7809439002671734E-3</v>
      </c>
      <c r="G68" s="117">
        <v>0.27840909090909083</v>
      </c>
      <c r="H68" s="15">
        <v>176.02749999999997</v>
      </c>
      <c r="I68" s="117">
        <v>0.40498291935380859</v>
      </c>
      <c r="J68" s="117">
        <v>-8.6899574644672795E-2</v>
      </c>
      <c r="K68" s="15">
        <v>102.6</v>
      </c>
      <c r="L68" s="117">
        <v>8.0181925376905605E-2</v>
      </c>
      <c r="M68" s="117">
        <v>-4.9604001667361453E-2</v>
      </c>
      <c r="N68" s="15">
        <v>37.03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-0.25</v>
      </c>
      <c r="E69" s="14">
        <v>833.33333333333337</v>
      </c>
      <c r="F69" s="117">
        <v>-0.16247906197654938</v>
      </c>
      <c r="G69" s="117">
        <v>-0.25925925925925919</v>
      </c>
      <c r="H69" s="15">
        <v>113.55333333333333</v>
      </c>
      <c r="I69" s="117">
        <v>-0.14192516467047023</v>
      </c>
      <c r="J69" s="117">
        <v>-0.35491140115417563</v>
      </c>
      <c r="K69" s="15">
        <v>94.806666666666658</v>
      </c>
      <c r="L69" s="117">
        <v>7.5850851560800736E-2</v>
      </c>
      <c r="M69" s="117">
        <v>-7.5958414554905818E-2</v>
      </c>
      <c r="N69" s="15">
        <v>31.11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3</v>
      </c>
      <c r="E70" s="14">
        <v>1220</v>
      </c>
      <c r="F70" s="117">
        <v>-0.40776699029126218</v>
      </c>
      <c r="G70" s="117">
        <v>0.46399999999999997</v>
      </c>
      <c r="H70" s="15">
        <v>187.88</v>
      </c>
      <c r="I70" s="117">
        <v>0.33674848808253266</v>
      </c>
      <c r="J70" s="117">
        <v>0.65455292667175491</v>
      </c>
      <c r="K70" s="15">
        <v>100.6575</v>
      </c>
      <c r="L70" s="117">
        <v>8.5373086047013214E-2</v>
      </c>
      <c r="M70" s="117">
        <v>6.1713311300189977E-2</v>
      </c>
      <c r="N70" s="15">
        <v>31.06</v>
      </c>
      <c r="O70" s="33"/>
    </row>
    <row r="71" spans="1:15" ht="10.5" customHeight="1" x14ac:dyDescent="0.35">
      <c r="A71" s="33"/>
      <c r="B71" s="90" t="s">
        <v>310</v>
      </c>
      <c r="C71" s="14">
        <v>6</v>
      </c>
      <c r="D71" s="117">
        <v>1</v>
      </c>
      <c r="E71" s="14">
        <v>1148.3333333333333</v>
      </c>
      <c r="F71" s="117">
        <v>-5.8743169398907114E-2</v>
      </c>
      <c r="G71" s="117">
        <v>-5.8743169398907114E-2</v>
      </c>
      <c r="H71" s="15">
        <v>206.01500000000001</v>
      </c>
      <c r="I71" s="117">
        <v>0.40739855171471517</v>
      </c>
      <c r="J71" s="117">
        <v>9.6524377262082295E-2</v>
      </c>
      <c r="K71" s="15">
        <v>108.10166666666667</v>
      </c>
      <c r="L71" s="117">
        <v>0.10503271091726862</v>
      </c>
      <c r="M71" s="117">
        <v>7.3955409846923281E-2</v>
      </c>
      <c r="N71" s="15">
        <v>34.04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-0.4</v>
      </c>
      <c r="E76" s="14">
        <v>910</v>
      </c>
      <c r="F76" s="117">
        <v>0.36636636636636633</v>
      </c>
      <c r="G76" s="117">
        <v>-0.14883666549748631</v>
      </c>
      <c r="H76" s="15">
        <v>158.755</v>
      </c>
      <c r="I76" s="117">
        <v>2.689573536355816E-2</v>
      </c>
      <c r="J76" s="117">
        <v>-7.0453048378833483E-2</v>
      </c>
      <c r="K76" s="15">
        <v>99.534999999999982</v>
      </c>
      <c r="L76" s="117">
        <v>-7.8046702049814343E-2</v>
      </c>
      <c r="M76" s="117">
        <v>-0.22987349607334906</v>
      </c>
      <c r="N76" s="15">
        <v>48.09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0</v>
      </c>
      <c r="E77" s="14">
        <v>1226</v>
      </c>
      <c r="F77" s="117">
        <v>0.11861313868613133</v>
      </c>
      <c r="G77" s="117">
        <v>0.34725274725274735</v>
      </c>
      <c r="H77" s="15">
        <v>163.68800000000002</v>
      </c>
      <c r="I77" s="117">
        <v>-0.18164183581641835</v>
      </c>
      <c r="J77" s="117">
        <v>3.1073037069698772E-2</v>
      </c>
      <c r="K77" s="15">
        <v>111.58800000000001</v>
      </c>
      <c r="L77" s="117">
        <v>-0.10598000256377371</v>
      </c>
      <c r="M77" s="117">
        <v>0.12109308283518394</v>
      </c>
      <c r="N77" s="15">
        <v>26.04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0</v>
      </c>
      <c r="E78" s="14">
        <v>438.33333333333331</v>
      </c>
      <c r="F78" s="117">
        <v>-0.4129464285714286</v>
      </c>
      <c r="G78" s="117">
        <v>-0.64246873300706908</v>
      </c>
      <c r="H78" s="15">
        <v>135.38333333333333</v>
      </c>
      <c r="I78" s="117">
        <v>-0.25811931465312532</v>
      </c>
      <c r="J78" s="117">
        <v>-0.17291839760194205</v>
      </c>
      <c r="K78" s="15">
        <v>77.375</v>
      </c>
      <c r="L78" s="117">
        <v>-0.33270568619559593</v>
      </c>
      <c r="M78" s="117">
        <v>-0.30660106821522037</v>
      </c>
      <c r="N78" s="15">
        <v>41.02</v>
      </c>
      <c r="O78" s="33"/>
    </row>
    <row r="79" spans="1:15" ht="10.5" customHeight="1" x14ac:dyDescent="0.35">
      <c r="A79" s="33"/>
      <c r="B79" s="90" t="s">
        <v>313</v>
      </c>
      <c r="C79" s="14">
        <v>5</v>
      </c>
      <c r="D79" s="117">
        <v>-0.375</v>
      </c>
      <c r="E79" s="14">
        <v>1012.4</v>
      </c>
      <c r="F79" s="117">
        <v>0.28558730158730161</v>
      </c>
      <c r="G79" s="117">
        <v>1.3096577946768062</v>
      </c>
      <c r="H79" s="15">
        <v>173.578</v>
      </c>
      <c r="I79" s="117">
        <v>-7.4077827861200651E-2</v>
      </c>
      <c r="J79" s="117">
        <v>0.28212236858303585</v>
      </c>
      <c r="K79" s="15">
        <v>105.648</v>
      </c>
      <c r="L79" s="117">
        <v>0.17297064742210799</v>
      </c>
      <c r="M79" s="117">
        <v>0.36540226171243928</v>
      </c>
      <c r="N79" s="15">
        <v>31.02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0.66666666666666674</v>
      </c>
      <c r="E80" s="14">
        <v>554</v>
      </c>
      <c r="F80" s="117">
        <v>-9.575625680087041E-2</v>
      </c>
      <c r="G80" s="117">
        <v>-0.45278546029237454</v>
      </c>
      <c r="H80" s="15">
        <v>154.53400000000002</v>
      </c>
      <c r="I80" s="117">
        <v>0.12178962905606516</v>
      </c>
      <c r="J80" s="117">
        <v>-0.10971436472364005</v>
      </c>
      <c r="K80" s="15">
        <v>89.244</v>
      </c>
      <c r="L80" s="117">
        <v>7.7392354124748541E-2</v>
      </c>
      <c r="M80" s="117">
        <v>-0.15527033166742388</v>
      </c>
      <c r="N80" s="15">
        <v>34</v>
      </c>
      <c r="O80" s="33"/>
    </row>
    <row r="81" spans="1:15" ht="10.5" customHeight="1" x14ac:dyDescent="0.35">
      <c r="A81" s="33"/>
      <c r="B81" s="90" t="s">
        <v>315</v>
      </c>
      <c r="C81" s="14">
        <v>4</v>
      </c>
      <c r="D81" s="117">
        <v>0</v>
      </c>
      <c r="E81" s="14">
        <v>1020</v>
      </c>
      <c r="F81" s="117">
        <v>6.25E-2</v>
      </c>
      <c r="G81" s="117">
        <v>0.84115523465703967</v>
      </c>
      <c r="H81" s="15">
        <v>168.88249999999999</v>
      </c>
      <c r="I81" s="117">
        <v>0.26845801412047487</v>
      </c>
      <c r="J81" s="117">
        <v>9.2850117126328069E-2</v>
      </c>
      <c r="K81" s="15">
        <v>102.6575</v>
      </c>
      <c r="L81" s="117">
        <v>9.2973116848549475E-2</v>
      </c>
      <c r="M81" s="117">
        <v>0.15030142082380893</v>
      </c>
      <c r="N81" s="15">
        <v>31.07</v>
      </c>
      <c r="O81" s="33"/>
    </row>
    <row r="82" spans="1:15" ht="10.5" customHeight="1" x14ac:dyDescent="0.35">
      <c r="A82" s="33"/>
      <c r="B82" s="90" t="s">
        <v>316</v>
      </c>
      <c r="C82" s="14">
        <v>5</v>
      </c>
      <c r="D82" s="117">
        <v>0.25</v>
      </c>
      <c r="E82" s="14">
        <v>651.6</v>
      </c>
      <c r="F82" s="117">
        <v>-0.46370370370370373</v>
      </c>
      <c r="G82" s="117">
        <v>-0.36117647058823532</v>
      </c>
      <c r="H82" s="15">
        <v>148.13000000000002</v>
      </c>
      <c r="I82" s="117">
        <v>-0.27443272963275889</v>
      </c>
      <c r="J82" s="117">
        <v>-0.12288129320681518</v>
      </c>
      <c r="K82" s="15">
        <v>117.21600000000001</v>
      </c>
      <c r="L82" s="117">
        <v>-9.0502793296089235E-2</v>
      </c>
      <c r="M82" s="117">
        <v>0.14181623359228501</v>
      </c>
      <c r="N82" s="15">
        <v>34.090000000000003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0.33333333333333326</v>
      </c>
      <c r="E83" s="14">
        <v>982.5</v>
      </c>
      <c r="F83" s="117">
        <v>-0.14067055393586003</v>
      </c>
      <c r="G83" s="117">
        <v>0.50782688766114181</v>
      </c>
      <c r="H83" s="15">
        <v>200.2775</v>
      </c>
      <c r="I83" s="117">
        <v>4.4599082026495873E-2</v>
      </c>
      <c r="J83" s="117">
        <v>0.35203874974684379</v>
      </c>
      <c r="K83" s="15">
        <v>92.227499999999992</v>
      </c>
      <c r="L83" s="117">
        <v>-0.30132446150349745</v>
      </c>
      <c r="M83" s="117">
        <v>-0.21318335380835396</v>
      </c>
      <c r="N83" s="15">
        <v>31.06</v>
      </c>
      <c r="O83" s="33"/>
    </row>
    <row r="84" spans="1:15" ht="10.5" customHeight="1" x14ac:dyDescent="0.35">
      <c r="A84" s="33"/>
      <c r="B84" s="90" t="s">
        <v>317</v>
      </c>
      <c r="C84" s="14">
        <v>6</v>
      </c>
      <c r="D84" s="117">
        <v>-0.1428571428571429</v>
      </c>
      <c r="E84" s="14">
        <v>1263.3333333333333</v>
      </c>
      <c r="F84" s="117">
        <v>-4.2929292929293039E-2</v>
      </c>
      <c r="G84" s="117">
        <v>0.28583545377438502</v>
      </c>
      <c r="H84" s="15">
        <v>162.69166666666669</v>
      </c>
      <c r="I84" s="117">
        <v>-2.7545327754532556E-2</v>
      </c>
      <c r="J84" s="117">
        <v>-0.18766877623963407</v>
      </c>
      <c r="K84" s="15">
        <v>115.22333333333334</v>
      </c>
      <c r="L84" s="117">
        <v>-1.6757892341513037E-2</v>
      </c>
      <c r="M84" s="117">
        <v>0.2493381402871524</v>
      </c>
      <c r="N84" s="15">
        <v>30.11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1.25</v>
      </c>
      <c r="E85" s="14">
        <v>696.11111111111109</v>
      </c>
      <c r="F85" s="117">
        <v>-0.42111342111342109</v>
      </c>
      <c r="G85" s="117">
        <v>-0.44898856640281437</v>
      </c>
      <c r="H85" s="15">
        <v>165.33555555555554</v>
      </c>
      <c r="I85" s="117">
        <v>-3.7571712232635446E-2</v>
      </c>
      <c r="J85" s="117">
        <v>1.6250917720978419E-2</v>
      </c>
      <c r="K85" s="15">
        <v>102.08222222222223</v>
      </c>
      <c r="L85" s="117">
        <v>-0.12465938756454964</v>
      </c>
      <c r="M85" s="117">
        <v>-0.11404904485009792</v>
      </c>
      <c r="N85" s="15">
        <v>40.090000000000003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-0.33333333333333337</v>
      </c>
      <c r="E86" s="14">
        <v>1037.5</v>
      </c>
      <c r="F86" s="117">
        <v>0.31941500635862652</v>
      </c>
      <c r="G86" s="117">
        <v>0.49042298483639279</v>
      </c>
      <c r="H86" s="15">
        <v>173.0975</v>
      </c>
      <c r="I86" s="117">
        <v>0.24042733613605938</v>
      </c>
      <c r="J86" s="117">
        <v>4.6946613620784783E-2</v>
      </c>
      <c r="K86" s="15">
        <v>114.3725</v>
      </c>
      <c r="L86" s="117">
        <v>0.11835693681654491</v>
      </c>
      <c r="M86" s="117">
        <v>0.12039586825434823</v>
      </c>
      <c r="N86" s="15">
        <v>31.05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-0.375</v>
      </c>
      <c r="E87" s="14">
        <v>1250</v>
      </c>
      <c r="F87" s="117">
        <v>0.16918040453642003</v>
      </c>
      <c r="G87" s="117">
        <v>0.20481927710843384</v>
      </c>
      <c r="H87" s="15">
        <v>196.51999999999998</v>
      </c>
      <c r="I87" s="117">
        <v>0.15066969186854995</v>
      </c>
      <c r="J87" s="117">
        <v>0.13531391267927018</v>
      </c>
      <c r="K87" s="15">
        <v>118.01000000000002</v>
      </c>
      <c r="L87" s="117">
        <v>-8.6927927579403153E-2</v>
      </c>
      <c r="M87" s="117">
        <v>3.1803973857352119E-2</v>
      </c>
      <c r="N87" s="15">
        <v>35.11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-0.5</v>
      </c>
      <c r="E88" s="14">
        <v>843.33333333333337</v>
      </c>
      <c r="F88" s="117">
        <v>-7.3260073260073222E-2</v>
      </c>
      <c r="G88" s="117">
        <v>-0.32533333333333325</v>
      </c>
      <c r="H88" s="15">
        <v>197.94999999999996</v>
      </c>
      <c r="I88" s="117">
        <v>0.24688986173663796</v>
      </c>
      <c r="J88" s="117">
        <v>7.2766130673722618E-3</v>
      </c>
      <c r="K88" s="15">
        <v>109.47333333333334</v>
      </c>
      <c r="L88" s="117">
        <v>9.9847624788600653E-2</v>
      </c>
      <c r="M88" s="117">
        <v>-7.2338502386803394E-2</v>
      </c>
      <c r="N88" s="15">
        <v>36.07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4">
        <v>480</v>
      </c>
      <c r="F8" s="117">
        <v>0.84615384615384626</v>
      </c>
      <c r="G8" s="117" t="s">
        <v>365</v>
      </c>
      <c r="H8" s="15">
        <v>105.6</v>
      </c>
      <c r="I8" s="117">
        <v>1.1120000000000001</v>
      </c>
      <c r="J8" s="117" t="s">
        <v>365</v>
      </c>
      <c r="K8" s="15">
        <v>103.47</v>
      </c>
      <c r="L8" s="117">
        <v>0.85164638511095192</v>
      </c>
      <c r="M8" s="117" t="s">
        <v>365</v>
      </c>
      <c r="N8" s="15">
        <v>31.07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>
        <v>-0.5</v>
      </c>
      <c r="E9" s="14">
        <v>1480</v>
      </c>
      <c r="F9" s="117">
        <v>-0.12426035502958577</v>
      </c>
      <c r="G9" s="117">
        <v>2.0833333333333335</v>
      </c>
      <c r="H9" s="15">
        <v>103.4</v>
      </c>
      <c r="I9" s="117">
        <v>-0.1857305981021381</v>
      </c>
      <c r="J9" s="117">
        <v>-2.0833333333333259E-2</v>
      </c>
      <c r="K9" s="15">
        <v>91.53</v>
      </c>
      <c r="L9" s="117">
        <v>6.8090320322072628E-2</v>
      </c>
      <c r="M9" s="117">
        <v>-0.11539576688895326</v>
      </c>
      <c r="N9" s="15">
        <v>22.11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365</v>
      </c>
      <c r="E11" s="14" t="s">
        <v>365</v>
      </c>
      <c r="F11" s="117" t="s">
        <v>365</v>
      </c>
      <c r="G11" s="117" t="s">
        <v>365</v>
      </c>
      <c r="H11" s="15" t="s">
        <v>365</v>
      </c>
      <c r="I11" s="117" t="s">
        <v>365</v>
      </c>
      <c r="J11" s="117" t="s">
        <v>365</v>
      </c>
      <c r="K11" s="15" t="s">
        <v>365</v>
      </c>
      <c r="L11" s="117" t="s">
        <v>365</v>
      </c>
      <c r="M11" s="117" t="s">
        <v>365</v>
      </c>
      <c r="N11" s="15" t="s">
        <v>365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1</v>
      </c>
      <c r="E12" s="14">
        <v>885</v>
      </c>
      <c r="F12" s="117">
        <v>0.47500000000000009</v>
      </c>
      <c r="G12" s="117" t="s">
        <v>321</v>
      </c>
      <c r="H12" s="15">
        <v>91.78</v>
      </c>
      <c r="I12" s="117">
        <v>-7.9345972514795804E-2</v>
      </c>
      <c r="J12" s="117" t="s">
        <v>321</v>
      </c>
      <c r="K12" s="15">
        <v>109.245</v>
      </c>
      <c r="L12" s="117">
        <v>-0.40404233266052036</v>
      </c>
      <c r="M12" s="117" t="s">
        <v>321</v>
      </c>
      <c r="N12" s="15">
        <v>23.08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365</v>
      </c>
      <c r="E14" s="14" t="s">
        <v>365</v>
      </c>
      <c r="F14" s="117" t="s">
        <v>365</v>
      </c>
      <c r="G14" s="117" t="s">
        <v>321</v>
      </c>
      <c r="H14" s="15" t="s">
        <v>365</v>
      </c>
      <c r="I14" s="117" t="s">
        <v>365</v>
      </c>
      <c r="J14" s="117" t="s">
        <v>321</v>
      </c>
      <c r="K14" s="15" t="s">
        <v>365</v>
      </c>
      <c r="L14" s="117" t="s">
        <v>365</v>
      </c>
      <c r="M14" s="117" t="s">
        <v>321</v>
      </c>
      <c r="N14" s="15" t="s">
        <v>365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321</v>
      </c>
      <c r="E15" s="14">
        <v>1780</v>
      </c>
      <c r="F15" s="117" t="s">
        <v>321</v>
      </c>
      <c r="G15" s="117" t="s">
        <v>321</v>
      </c>
      <c r="H15" s="15">
        <v>176.61</v>
      </c>
      <c r="I15" s="117" t="s">
        <v>321</v>
      </c>
      <c r="J15" s="117" t="s">
        <v>321</v>
      </c>
      <c r="K15" s="15">
        <v>92.74</v>
      </c>
      <c r="L15" s="117" t="s">
        <v>321</v>
      </c>
      <c r="M15" s="117" t="s">
        <v>321</v>
      </c>
      <c r="N15" s="15">
        <v>14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365</v>
      </c>
      <c r="F17" s="117" t="s">
        <v>321</v>
      </c>
      <c r="G17" s="117" t="s">
        <v>321</v>
      </c>
      <c r="H17" s="15" t="s">
        <v>365</v>
      </c>
      <c r="I17" s="117" t="s">
        <v>321</v>
      </c>
      <c r="J17" s="117" t="s">
        <v>321</v>
      </c>
      <c r="K17" s="15" t="s">
        <v>365</v>
      </c>
      <c r="L17" s="117" t="s">
        <v>321</v>
      </c>
      <c r="M17" s="117" t="s">
        <v>321</v>
      </c>
      <c r="N17" s="15" t="s">
        <v>365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0</v>
      </c>
      <c r="E20" s="14">
        <v>1180</v>
      </c>
      <c r="F20" s="117">
        <v>1.4583333333333335</v>
      </c>
      <c r="G20" s="117" t="s">
        <v>321</v>
      </c>
      <c r="H20" s="15">
        <v>78.67</v>
      </c>
      <c r="I20" s="117">
        <v>-0.25501893939393938</v>
      </c>
      <c r="J20" s="117" t="s">
        <v>321</v>
      </c>
      <c r="K20" s="15">
        <v>76.61</v>
      </c>
      <c r="L20" s="117">
        <v>-0.25959215231468058</v>
      </c>
      <c r="M20" s="117" t="s">
        <v>321</v>
      </c>
      <c r="N20" s="15">
        <v>51.11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0</v>
      </c>
      <c r="E25" s="14">
        <v>1240</v>
      </c>
      <c r="F25" s="117">
        <v>1.2244897959183598E-2</v>
      </c>
      <c r="G25" s="117">
        <v>0.48325358851674638</v>
      </c>
      <c r="H25" s="15">
        <v>131.72999999999999</v>
      </c>
      <c r="I25" s="117">
        <v>-0.19701310576043896</v>
      </c>
      <c r="J25" s="117">
        <v>-0.25738220603655304</v>
      </c>
      <c r="K25" s="15">
        <v>99.745000000000005</v>
      </c>
      <c r="L25" s="117">
        <v>-0.14915124114987621</v>
      </c>
      <c r="M25" s="117">
        <v>-9.5819680270082808E-3</v>
      </c>
      <c r="N25" s="15">
        <v>25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-0.7142857142857143</v>
      </c>
      <c r="E26" s="14">
        <v>1039</v>
      </c>
      <c r="F26" s="117">
        <v>0.1621923937360179</v>
      </c>
      <c r="G26" s="117">
        <v>-0.1620967741935484</v>
      </c>
      <c r="H26" s="15">
        <v>121.23</v>
      </c>
      <c r="I26" s="117">
        <v>-0.34208628910338401</v>
      </c>
      <c r="J26" s="117">
        <v>-7.9708494648143779E-2</v>
      </c>
      <c r="K26" s="15">
        <v>96.39</v>
      </c>
      <c r="L26" s="117">
        <v>-0.13114078576303478</v>
      </c>
      <c r="M26" s="117">
        <v>-3.3635771216602328E-2</v>
      </c>
      <c r="N26" s="15">
        <v>26.04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0</v>
      </c>
      <c r="E27" s="14">
        <v>1098</v>
      </c>
      <c r="F27" s="117">
        <v>-5.831903945111494E-2</v>
      </c>
      <c r="G27" s="117">
        <v>5.678537054860433E-2</v>
      </c>
      <c r="H27" s="15">
        <v>137.24</v>
      </c>
      <c r="I27" s="117">
        <v>-0.17597329298460496</v>
      </c>
      <c r="J27" s="117">
        <v>0.1320630207044462</v>
      </c>
      <c r="K27" s="15">
        <v>96.73</v>
      </c>
      <c r="L27" s="117">
        <v>-0.21080543045493105</v>
      </c>
      <c r="M27" s="117">
        <v>3.5273368606703048E-3</v>
      </c>
      <c r="N27" s="15">
        <v>26.05</v>
      </c>
      <c r="O27" s="33"/>
    </row>
    <row r="28" spans="1:15" ht="10.5" customHeight="1" x14ac:dyDescent="0.35">
      <c r="A28" s="33"/>
      <c r="B28" s="90" t="s">
        <v>313</v>
      </c>
      <c r="C28" s="14">
        <v>5</v>
      </c>
      <c r="D28" s="117">
        <v>1.5</v>
      </c>
      <c r="E28" s="14">
        <v>876</v>
      </c>
      <c r="F28" s="117">
        <v>-0.31023622047244093</v>
      </c>
      <c r="G28" s="117">
        <v>-0.20218579234972678</v>
      </c>
      <c r="H28" s="15">
        <v>176.48</v>
      </c>
      <c r="I28" s="117">
        <v>0.29555131405080015</v>
      </c>
      <c r="J28" s="117">
        <v>0.28592247158262873</v>
      </c>
      <c r="K28" s="15">
        <v>96.174000000000007</v>
      </c>
      <c r="L28" s="117">
        <v>-5.9284980681762578E-2</v>
      </c>
      <c r="M28" s="117">
        <v>-5.7479582342603308E-3</v>
      </c>
      <c r="N28" s="15">
        <v>35.08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-0.5</v>
      </c>
      <c r="E29" s="14">
        <v>1400</v>
      </c>
      <c r="F29" s="117">
        <v>-0.31034482758620685</v>
      </c>
      <c r="G29" s="117">
        <v>0.59817351598173518</v>
      </c>
      <c r="H29" s="15">
        <v>187.14666666666668</v>
      </c>
      <c r="I29" s="117">
        <v>2.6745791538271835E-2</v>
      </c>
      <c r="J29" s="117">
        <v>6.0441220912662574E-2</v>
      </c>
      <c r="K29" s="15">
        <v>109.06666666666666</v>
      </c>
      <c r="L29" s="117">
        <v>-4.7702203207311222E-2</v>
      </c>
      <c r="M29" s="117">
        <v>0.13405563527218023</v>
      </c>
      <c r="N29" s="15">
        <v>27.06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-0.8</v>
      </c>
      <c r="E30" s="14">
        <v>1000</v>
      </c>
      <c r="F30" s="117">
        <v>-0.23430321592649306</v>
      </c>
      <c r="G30" s="117">
        <v>-0.2857142857142857</v>
      </c>
      <c r="H30" s="15">
        <v>311.57</v>
      </c>
      <c r="I30" s="117">
        <v>0.69010035259018165</v>
      </c>
      <c r="J30" s="117">
        <v>0.66484397264177808</v>
      </c>
      <c r="K30" s="15">
        <v>162.82</v>
      </c>
      <c r="L30" s="117">
        <v>0.45580372310938633</v>
      </c>
      <c r="M30" s="117">
        <v>0.49284841075794628</v>
      </c>
      <c r="N30" s="15">
        <v>28.05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-0.5</v>
      </c>
      <c r="E31" s="14">
        <v>1155</v>
      </c>
      <c r="F31" s="117">
        <v>-0.149171270718232</v>
      </c>
      <c r="G31" s="117">
        <v>0.15500000000000003</v>
      </c>
      <c r="H31" s="15">
        <v>135.20000000000002</v>
      </c>
      <c r="I31" s="117">
        <v>-0.33520184884692916</v>
      </c>
      <c r="J31" s="117">
        <v>-0.56606862021375615</v>
      </c>
      <c r="K31" s="15">
        <v>88.935000000000002</v>
      </c>
      <c r="L31" s="117">
        <v>-9.1804952769977022E-2</v>
      </c>
      <c r="M31" s="117">
        <v>-0.45378331900257951</v>
      </c>
      <c r="N31" s="15">
        <v>34.11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-0.19999999999999996</v>
      </c>
      <c r="E32" s="14">
        <v>1426.25</v>
      </c>
      <c r="F32" s="117">
        <v>0.11078660436137078</v>
      </c>
      <c r="G32" s="117">
        <v>0.23484848484848486</v>
      </c>
      <c r="H32" s="15">
        <v>138.13499999999999</v>
      </c>
      <c r="I32" s="117">
        <v>-0.21019680042081679</v>
      </c>
      <c r="J32" s="117">
        <v>2.1708579881656531E-2</v>
      </c>
      <c r="K32" s="15">
        <v>101.43249999999999</v>
      </c>
      <c r="L32" s="117">
        <v>-0.16266984761181469</v>
      </c>
      <c r="M32" s="117">
        <v>0.14052397818631568</v>
      </c>
      <c r="N32" s="15">
        <v>17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0</v>
      </c>
      <c r="E34" s="14">
        <v>1410</v>
      </c>
      <c r="F34" s="117">
        <v>0.1882022471910112</v>
      </c>
      <c r="G34" s="117" t="s">
        <v>365</v>
      </c>
      <c r="H34" s="15">
        <v>149.04333333333332</v>
      </c>
      <c r="I34" s="117">
        <v>9.6820880145218835E-2</v>
      </c>
      <c r="J34" s="117" t="s">
        <v>365</v>
      </c>
      <c r="K34" s="15">
        <v>112.86</v>
      </c>
      <c r="L34" s="117">
        <v>9.9892797972907177E-2</v>
      </c>
      <c r="M34" s="117" t="s">
        <v>365</v>
      </c>
      <c r="N34" s="15">
        <v>29.06</v>
      </c>
      <c r="O34" s="33"/>
    </row>
    <row r="35" spans="1:15" ht="10.5" customHeight="1" x14ac:dyDescent="0.35">
      <c r="A35" s="33"/>
      <c r="B35" s="90" t="s">
        <v>309</v>
      </c>
      <c r="C35" s="14">
        <v>4</v>
      </c>
      <c r="D35" s="117">
        <v>-0.6</v>
      </c>
      <c r="E35" s="14">
        <v>1287.5</v>
      </c>
      <c r="F35" s="117">
        <v>-0.34311224489795922</v>
      </c>
      <c r="G35" s="117">
        <v>-8.6879432624113462E-2</v>
      </c>
      <c r="H35" s="15">
        <v>161.57999999999998</v>
      </c>
      <c r="I35" s="117">
        <v>-0.15540222675239146</v>
      </c>
      <c r="J35" s="117">
        <v>8.4114239706573057E-2</v>
      </c>
      <c r="K35" s="15">
        <v>114.33</v>
      </c>
      <c r="L35" s="117">
        <v>-2.1381860512890816E-2</v>
      </c>
      <c r="M35" s="117">
        <v>1.3024986709197162E-2</v>
      </c>
      <c r="N35" s="15">
        <v>25.07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-0.6</v>
      </c>
      <c r="E36" s="14">
        <v>1435</v>
      </c>
      <c r="F36" s="117">
        <v>0.71650717703349276</v>
      </c>
      <c r="G36" s="117">
        <v>0.11456310679611659</v>
      </c>
      <c r="H36" s="15">
        <v>126.47</v>
      </c>
      <c r="I36" s="117">
        <v>-0.28703505349914871</v>
      </c>
      <c r="J36" s="117">
        <v>-0.21729174402772611</v>
      </c>
      <c r="K36" s="15">
        <v>94.215000000000003</v>
      </c>
      <c r="L36" s="117">
        <v>-6.44921060470659E-2</v>
      </c>
      <c r="M36" s="117">
        <v>-0.17593807399632633</v>
      </c>
      <c r="N36" s="15">
        <v>25.04</v>
      </c>
      <c r="O36" s="33"/>
    </row>
    <row r="37" spans="1:15" ht="10.5" customHeight="1" x14ac:dyDescent="0.35">
      <c r="A37" s="33"/>
      <c r="B37" s="90" t="s">
        <v>310</v>
      </c>
      <c r="C37" s="14">
        <v>4</v>
      </c>
      <c r="D37" s="117">
        <v>1</v>
      </c>
      <c r="E37" s="14">
        <v>1250</v>
      </c>
      <c r="F37" s="117">
        <v>8.0645161290322509E-3</v>
      </c>
      <c r="G37" s="117">
        <v>-0.12891986062717775</v>
      </c>
      <c r="H37" s="15">
        <v>174.215</v>
      </c>
      <c r="I37" s="117">
        <v>0.3225157519167996</v>
      </c>
      <c r="J37" s="117">
        <v>0.37752036055981653</v>
      </c>
      <c r="K37" s="15">
        <v>104.48</v>
      </c>
      <c r="L37" s="117">
        <v>4.7471051180510315E-2</v>
      </c>
      <c r="M37" s="117">
        <v>0.10895292681632429</v>
      </c>
      <c r="N37" s="15">
        <v>27.03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-0.5</v>
      </c>
      <c r="E42" s="14">
        <v>1100</v>
      </c>
      <c r="F42" s="117">
        <v>-0.67647058823529416</v>
      </c>
      <c r="G42" s="117">
        <v>-0.80215827338129497</v>
      </c>
      <c r="H42" s="15">
        <v>80.56</v>
      </c>
      <c r="I42" s="117">
        <v>-0.31183530517234015</v>
      </c>
      <c r="J42" s="117">
        <v>-0.48122866894197946</v>
      </c>
      <c r="K42" s="15">
        <v>81.400000000000006</v>
      </c>
      <c r="L42" s="117">
        <v>-0.18075684380032198</v>
      </c>
      <c r="M42" s="117">
        <v>-0.58979355293880498</v>
      </c>
      <c r="N42" s="15">
        <v>40.07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>
        <v>1</v>
      </c>
      <c r="E43" s="14">
        <v>3180</v>
      </c>
      <c r="F43" s="117">
        <v>6.0000000000000053E-2</v>
      </c>
      <c r="G43" s="117">
        <v>1.8909090909090911</v>
      </c>
      <c r="H43" s="15">
        <v>65.564999999999998</v>
      </c>
      <c r="I43" s="117">
        <v>-2.5345622119815614E-2</v>
      </c>
      <c r="J43" s="117">
        <v>-0.18613455809334667</v>
      </c>
      <c r="K43" s="15">
        <v>153.82999999999998</v>
      </c>
      <c r="L43" s="117">
        <v>0.96612985685071573</v>
      </c>
      <c r="M43" s="117">
        <v>0.88980343980343957</v>
      </c>
      <c r="N43" s="15">
        <v>31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0.5</v>
      </c>
      <c r="E44" s="14">
        <v>2878.3333333333335</v>
      </c>
      <c r="F44" s="117">
        <v>-0.25431778929188253</v>
      </c>
      <c r="G44" s="117">
        <v>-9.4863731656184447E-2</v>
      </c>
      <c r="H44" s="15">
        <v>79.48</v>
      </c>
      <c r="I44" s="117">
        <v>0.21547637253402674</v>
      </c>
      <c r="J44" s="117">
        <v>0.21223213604819646</v>
      </c>
      <c r="K44" s="15">
        <v>78.929999999999993</v>
      </c>
      <c r="L44" s="117">
        <v>-0.18674978105198092</v>
      </c>
      <c r="M44" s="117">
        <v>-0.48690112461808488</v>
      </c>
      <c r="N44" s="15">
        <v>22.05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-0.5</v>
      </c>
      <c r="E45" s="14">
        <v>650</v>
      </c>
      <c r="F45" s="117">
        <v>-0.9255441008018328</v>
      </c>
      <c r="G45" s="117">
        <v>-0.77417486971627103</v>
      </c>
      <c r="H45" s="15">
        <v>86.77</v>
      </c>
      <c r="I45" s="117">
        <v>-0.16208777944087693</v>
      </c>
      <c r="J45" s="117">
        <v>9.1721187720181119E-2</v>
      </c>
      <c r="K45" s="15">
        <v>66.099999999999994</v>
      </c>
      <c r="L45" s="117">
        <v>-0.66577337311017848</v>
      </c>
      <c r="M45" s="117">
        <v>-0.16254909413404284</v>
      </c>
      <c r="N45" s="15">
        <v>60.11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0</v>
      </c>
      <c r="E47" s="14">
        <v>5380</v>
      </c>
      <c r="F47" s="117">
        <v>5.4047619047619051</v>
      </c>
      <c r="G47" s="117" t="s">
        <v>365</v>
      </c>
      <c r="H47" s="15">
        <v>78</v>
      </c>
      <c r="I47" s="117">
        <v>0.17753623188405809</v>
      </c>
      <c r="J47" s="117" t="s">
        <v>365</v>
      </c>
      <c r="K47" s="15">
        <v>109.75</v>
      </c>
      <c r="L47" s="117">
        <v>0.91368788142981683</v>
      </c>
      <c r="M47" s="117" t="s">
        <v>365</v>
      </c>
      <c r="N47" s="15">
        <v>9.08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-0.66666666666666674</v>
      </c>
      <c r="E48" s="14">
        <v>4000</v>
      </c>
      <c r="F48" s="117">
        <v>0.21703853955375263</v>
      </c>
      <c r="G48" s="117">
        <v>-0.25650557620817849</v>
      </c>
      <c r="H48" s="15">
        <v>102.34</v>
      </c>
      <c r="I48" s="117">
        <v>0.14167782240071403</v>
      </c>
      <c r="J48" s="117">
        <v>0.31205128205128219</v>
      </c>
      <c r="K48" s="15">
        <v>139.6</v>
      </c>
      <c r="L48" s="117">
        <v>0.15330597857516581</v>
      </c>
      <c r="M48" s="117">
        <v>0.27198177676537583</v>
      </c>
      <c r="N48" s="15">
        <v>54.03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0</v>
      </c>
      <c r="E49" s="14">
        <v>1950</v>
      </c>
      <c r="F49" s="117">
        <v>-0.5185185185185186</v>
      </c>
      <c r="G49" s="117">
        <v>-0.51249999999999996</v>
      </c>
      <c r="H49" s="15">
        <v>74.47999999999999</v>
      </c>
      <c r="I49" s="117">
        <v>-0.37511536202701579</v>
      </c>
      <c r="J49" s="117">
        <v>-0.27222982216142289</v>
      </c>
      <c r="K49" s="15">
        <v>13.844999999999999</v>
      </c>
      <c r="L49" s="117">
        <v>-0.8910099976383532</v>
      </c>
      <c r="M49" s="117">
        <v>-0.90082378223495707</v>
      </c>
      <c r="N49" s="15">
        <v>27.07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>
        <v>-0.5</v>
      </c>
      <c r="E50" s="14">
        <v>3580</v>
      </c>
      <c r="F50" s="117">
        <v>0.10493827160493829</v>
      </c>
      <c r="G50" s="117">
        <v>0.83589743589743581</v>
      </c>
      <c r="H50" s="15">
        <v>110.47</v>
      </c>
      <c r="I50" s="117">
        <v>-8.1139530047827035E-2</v>
      </c>
      <c r="J50" s="117">
        <v>0.48321697099892602</v>
      </c>
      <c r="K50" s="15">
        <v>104.73</v>
      </c>
      <c r="L50" s="117">
        <v>-0.19617775731061471</v>
      </c>
      <c r="M50" s="117">
        <v>6.5644637053087767</v>
      </c>
      <c r="N50" s="15">
        <v>15.08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365</v>
      </c>
      <c r="E52" s="14" t="s">
        <v>365</v>
      </c>
      <c r="F52" s="117" t="s">
        <v>365</v>
      </c>
      <c r="G52" s="117" t="s">
        <v>365</v>
      </c>
      <c r="H52" s="15" t="s">
        <v>365</v>
      </c>
      <c r="I52" s="117" t="s">
        <v>365</v>
      </c>
      <c r="J52" s="117" t="s">
        <v>365</v>
      </c>
      <c r="K52" s="15" t="s">
        <v>365</v>
      </c>
      <c r="L52" s="117" t="s">
        <v>365</v>
      </c>
      <c r="M52" s="117" t="s">
        <v>365</v>
      </c>
      <c r="N52" s="15" t="s">
        <v>365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>
        <v>-0.66666666666666674</v>
      </c>
      <c r="E53" s="14">
        <v>4150</v>
      </c>
      <c r="F53" s="117">
        <v>-0.25359712230215825</v>
      </c>
      <c r="G53" s="117" t="s">
        <v>321</v>
      </c>
      <c r="H53" s="15">
        <v>84.3</v>
      </c>
      <c r="I53" s="117">
        <v>-0.45714469701848159</v>
      </c>
      <c r="J53" s="117" t="s">
        <v>321</v>
      </c>
      <c r="K53" s="15">
        <v>98.39</v>
      </c>
      <c r="L53" s="117">
        <v>-0.50417429574507389</v>
      </c>
      <c r="M53" s="117" t="s">
        <v>321</v>
      </c>
      <c r="N53" s="15">
        <v>2.11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0</v>
      </c>
      <c r="E54" s="14">
        <v>5280</v>
      </c>
      <c r="F54" s="117">
        <v>3.8</v>
      </c>
      <c r="G54" s="117">
        <v>0.27228915662650599</v>
      </c>
      <c r="H54" s="15">
        <v>63.04</v>
      </c>
      <c r="I54" s="117">
        <v>-0.21747765640516392</v>
      </c>
      <c r="J54" s="117">
        <v>-0.25219454329774615</v>
      </c>
      <c r="K54" s="15">
        <v>226.18</v>
      </c>
      <c r="L54" s="117">
        <v>1.7786240786240786</v>
      </c>
      <c r="M54" s="117">
        <v>1.2988108547616628</v>
      </c>
      <c r="N54" s="15">
        <v>28.05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0.39999999999999991</v>
      </c>
      <c r="E59" s="14">
        <v>5705.7142857142853</v>
      </c>
      <c r="F59" s="117">
        <v>0.641459806016768</v>
      </c>
      <c r="G59" s="117">
        <v>0.16968312540268249</v>
      </c>
      <c r="H59" s="15">
        <v>125.82714285714285</v>
      </c>
      <c r="I59" s="117">
        <v>0.71226006119727381</v>
      </c>
      <c r="J59" s="117">
        <v>1.0124294407324985E-2</v>
      </c>
      <c r="K59" s="15">
        <v>111.34142857142857</v>
      </c>
      <c r="L59" s="117">
        <v>0.16915982622887848</v>
      </c>
      <c r="M59" s="117">
        <v>-2.7602761773343976E-2</v>
      </c>
      <c r="N59" s="15">
        <v>21.04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-0.375</v>
      </c>
      <c r="E60" s="14">
        <v>5748</v>
      </c>
      <c r="F60" s="117">
        <v>0.1340073982737362</v>
      </c>
      <c r="G60" s="117">
        <v>7.4111166750125967E-3</v>
      </c>
      <c r="H60" s="15">
        <v>109.146</v>
      </c>
      <c r="I60" s="117">
        <v>-0.3199202442519784</v>
      </c>
      <c r="J60" s="117">
        <v>-0.13257189568455585</v>
      </c>
      <c r="K60" s="15">
        <v>122.21199999999999</v>
      </c>
      <c r="L60" s="117">
        <v>-0.28507476874702953</v>
      </c>
      <c r="M60" s="117">
        <v>9.7632764084732981E-2</v>
      </c>
      <c r="N60" s="15">
        <v>15.04</v>
      </c>
      <c r="O60" s="33"/>
    </row>
    <row r="61" spans="1:15" ht="10.5" customHeight="1" x14ac:dyDescent="0.35">
      <c r="A61" s="33"/>
      <c r="B61" s="90" t="s">
        <v>312</v>
      </c>
      <c r="C61" s="14">
        <v>7</v>
      </c>
      <c r="D61" s="117">
        <v>0</v>
      </c>
      <c r="E61" s="14">
        <v>3952.8571428571427</v>
      </c>
      <c r="F61" s="117">
        <v>-0.18832502200058676</v>
      </c>
      <c r="G61" s="117">
        <v>-0.31230738642012135</v>
      </c>
      <c r="H61" s="15">
        <v>137.70428571428573</v>
      </c>
      <c r="I61" s="117">
        <v>-1.0541983165674118E-2</v>
      </c>
      <c r="J61" s="117">
        <v>0.26165215137784004</v>
      </c>
      <c r="K61" s="15">
        <v>120.57142857142857</v>
      </c>
      <c r="L61" s="117">
        <v>-3.9763354001934093E-2</v>
      </c>
      <c r="M61" s="117">
        <v>-1.3423979875719416E-2</v>
      </c>
      <c r="N61" s="15">
        <v>26.03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-0.19999999999999996</v>
      </c>
      <c r="E62" s="14">
        <v>3977.5</v>
      </c>
      <c r="F62" s="117">
        <v>-0.32607590647238227</v>
      </c>
      <c r="G62" s="117">
        <v>6.2341886519696743E-3</v>
      </c>
      <c r="H62" s="15">
        <v>108.32250000000001</v>
      </c>
      <c r="I62" s="117">
        <v>7.9683637668447549E-2</v>
      </c>
      <c r="J62" s="117">
        <v>-0.2133687093461144</v>
      </c>
      <c r="K62" s="15">
        <v>103.30249999999999</v>
      </c>
      <c r="L62" s="117">
        <v>-1.1747756806931298E-3</v>
      </c>
      <c r="M62" s="117">
        <v>-0.14322571090047398</v>
      </c>
      <c r="N62" s="15">
        <v>10.02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0.33333333333333326</v>
      </c>
      <c r="E63" s="14">
        <v>5147.5</v>
      </c>
      <c r="F63" s="117">
        <v>0.70824115044247771</v>
      </c>
      <c r="G63" s="117">
        <v>0.29415461973601498</v>
      </c>
      <c r="H63" s="15">
        <v>103.35249999999999</v>
      </c>
      <c r="I63" s="117">
        <v>-0.36908371316946131</v>
      </c>
      <c r="J63" s="117">
        <v>-4.5881511228045957E-2</v>
      </c>
      <c r="K63" s="15">
        <v>106.01249999999999</v>
      </c>
      <c r="L63" s="117">
        <v>-0.10560617565173391</v>
      </c>
      <c r="M63" s="117">
        <v>2.623363422956837E-2</v>
      </c>
      <c r="N63" s="15">
        <v>33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0</v>
      </c>
      <c r="E64" s="14">
        <v>3318</v>
      </c>
      <c r="F64" s="117">
        <v>-0.32725060827250607</v>
      </c>
      <c r="G64" s="117">
        <v>-0.35541525012141817</v>
      </c>
      <c r="H64" s="15">
        <v>75.352000000000004</v>
      </c>
      <c r="I64" s="117">
        <v>-0.51347512235436921</v>
      </c>
      <c r="J64" s="117">
        <v>-0.27092232892286094</v>
      </c>
      <c r="K64" s="15">
        <v>96.518000000000001</v>
      </c>
      <c r="L64" s="117">
        <v>-0.10490587035147925</v>
      </c>
      <c r="M64" s="117">
        <v>-8.9560193373422803E-2</v>
      </c>
      <c r="N64" s="15">
        <v>23.03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-0.5</v>
      </c>
      <c r="E65" s="14">
        <v>4271.25</v>
      </c>
      <c r="F65" s="117">
        <v>-0.11292834890965731</v>
      </c>
      <c r="G65" s="117">
        <v>0.28729656419529848</v>
      </c>
      <c r="H65" s="15">
        <v>108.88249999999999</v>
      </c>
      <c r="I65" s="117">
        <v>-9.0950835411861775E-2</v>
      </c>
      <c r="J65" s="117">
        <v>0.44498487100541451</v>
      </c>
      <c r="K65" s="15">
        <v>101.65</v>
      </c>
      <c r="L65" s="117">
        <v>-1.009141925038648E-2</v>
      </c>
      <c r="M65" s="117">
        <v>5.3171429163472173E-2</v>
      </c>
      <c r="N65" s="15">
        <v>10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-0.4285714285714286</v>
      </c>
      <c r="E66" s="14">
        <v>3152.5</v>
      </c>
      <c r="F66" s="117">
        <v>-0.47383166428230805</v>
      </c>
      <c r="G66" s="117">
        <v>-0.26192566578870358</v>
      </c>
      <c r="H66" s="15">
        <v>96.452500000000001</v>
      </c>
      <c r="I66" s="117">
        <v>-0.42157916830868869</v>
      </c>
      <c r="J66" s="117">
        <v>-0.11415975937363665</v>
      </c>
      <c r="K66" s="15">
        <v>86.685000000000002</v>
      </c>
      <c r="L66" s="117">
        <v>-0.31849884319054778</v>
      </c>
      <c r="M66" s="117">
        <v>-0.14722085587801281</v>
      </c>
      <c r="N66" s="15">
        <v>16.059999999999999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>
        <v>-0.85714285714285721</v>
      </c>
      <c r="E67" s="14">
        <v>4100</v>
      </c>
      <c r="F67" s="117">
        <v>-6.6666666666666763E-2</v>
      </c>
      <c r="G67" s="117">
        <v>0.30055511498810472</v>
      </c>
      <c r="H67" s="15">
        <v>109.58</v>
      </c>
      <c r="I67" s="117">
        <v>-0.19787091646798016</v>
      </c>
      <c r="J67" s="117">
        <v>0.13610326326430111</v>
      </c>
      <c r="K67" s="15">
        <v>95.04</v>
      </c>
      <c r="L67" s="117">
        <v>-0.12499999999999989</v>
      </c>
      <c r="M67" s="117">
        <v>9.638345734556153E-2</v>
      </c>
      <c r="N67" s="15">
        <v>13.04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-0.85714285714285721</v>
      </c>
      <c r="E68" s="14">
        <v>7380</v>
      </c>
      <c r="F68" s="117">
        <v>0.91333333333333333</v>
      </c>
      <c r="G68" s="117">
        <v>0.8</v>
      </c>
      <c r="H68" s="15">
        <v>192.57</v>
      </c>
      <c r="I68" s="117">
        <v>0.99799902174396338</v>
      </c>
      <c r="J68" s="117">
        <v>0.75734623106406285</v>
      </c>
      <c r="K68" s="15">
        <v>158.72</v>
      </c>
      <c r="L68" s="117">
        <v>0.55821716080895345</v>
      </c>
      <c r="M68" s="117">
        <v>0.67003367003366998</v>
      </c>
      <c r="N68" s="15">
        <v>16</v>
      </c>
      <c r="O68" s="33"/>
    </row>
    <row r="69" spans="1:15" ht="10.5" customHeight="1" x14ac:dyDescent="0.35">
      <c r="A69" s="33"/>
      <c r="B69" s="90" t="s">
        <v>309</v>
      </c>
      <c r="C69" s="14">
        <v>9</v>
      </c>
      <c r="D69" s="117">
        <v>0.5</v>
      </c>
      <c r="E69" s="14">
        <v>4652.2222222222226</v>
      </c>
      <c r="F69" s="117">
        <v>0.25453183520599265</v>
      </c>
      <c r="G69" s="117">
        <v>-0.36961758506473952</v>
      </c>
      <c r="H69" s="15">
        <v>100.87888888888888</v>
      </c>
      <c r="I69" s="117">
        <v>-0.14169975420684455</v>
      </c>
      <c r="J69" s="117">
        <v>-0.476144316929486</v>
      </c>
      <c r="K69" s="15">
        <v>101.07333333333332</v>
      </c>
      <c r="L69" s="117">
        <v>-0.19670437385752526</v>
      </c>
      <c r="M69" s="117">
        <v>-0.36319724462365599</v>
      </c>
      <c r="N69" s="15">
        <v>22.06</v>
      </c>
      <c r="O69" s="33"/>
    </row>
    <row r="70" spans="1:15" ht="10.5" customHeight="1" x14ac:dyDescent="0.35">
      <c r="A70" s="33"/>
      <c r="B70" s="90" t="s">
        <v>320</v>
      </c>
      <c r="C70" s="14">
        <v>6</v>
      </c>
      <c r="D70" s="117">
        <v>0.19999999999999996</v>
      </c>
      <c r="E70" s="14">
        <v>4515</v>
      </c>
      <c r="F70" s="117">
        <v>-7.4415744157441566E-2</v>
      </c>
      <c r="G70" s="117">
        <v>-2.9496059230952998E-2</v>
      </c>
      <c r="H70" s="15">
        <v>157.13500000000002</v>
      </c>
      <c r="I70" s="117">
        <v>0.26145978838527384</v>
      </c>
      <c r="J70" s="117">
        <v>0.5576599002103737</v>
      </c>
      <c r="K70" s="15">
        <v>108.34333333333332</v>
      </c>
      <c r="L70" s="117">
        <v>-5.3786542302026841E-2</v>
      </c>
      <c r="M70" s="117">
        <v>7.1927973088846242E-2</v>
      </c>
      <c r="N70" s="15">
        <v>22.06</v>
      </c>
      <c r="O70" s="33"/>
    </row>
    <row r="71" spans="1:15" ht="10.5" customHeight="1" x14ac:dyDescent="0.35">
      <c r="A71" s="33"/>
      <c r="B71" s="90" t="s">
        <v>310</v>
      </c>
      <c r="C71" s="14">
        <v>6</v>
      </c>
      <c r="D71" s="117">
        <v>-0.1428571428571429</v>
      </c>
      <c r="E71" s="14">
        <v>4063.3333333333335</v>
      </c>
      <c r="F71" s="117">
        <v>-0.28784843932565507</v>
      </c>
      <c r="G71" s="117">
        <v>-0.10003691399040238</v>
      </c>
      <c r="H71" s="15">
        <v>69.698333333333338</v>
      </c>
      <c r="I71" s="117">
        <v>-0.44607870964323681</v>
      </c>
      <c r="J71" s="117">
        <v>-0.55644297366383477</v>
      </c>
      <c r="K71" s="15">
        <v>106.765</v>
      </c>
      <c r="L71" s="117">
        <v>-4.1102657206276594E-2</v>
      </c>
      <c r="M71" s="117">
        <v>-1.4567886041288336E-2</v>
      </c>
      <c r="N71" s="15">
        <v>21.07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0</v>
      </c>
      <c r="E76" s="14">
        <v>3723.3333333333335</v>
      </c>
      <c r="F76" s="117">
        <v>6.6348448687350903E-2</v>
      </c>
      <c r="G76" s="117">
        <v>-0.24013605442176866</v>
      </c>
      <c r="H76" s="15">
        <v>113.005</v>
      </c>
      <c r="I76" s="117">
        <v>-3.8405355192806856E-2</v>
      </c>
      <c r="J76" s="117">
        <v>-0.18396158290005771</v>
      </c>
      <c r="K76" s="15">
        <v>103.675</v>
      </c>
      <c r="L76" s="117">
        <v>5.3820791311092187E-3</v>
      </c>
      <c r="M76" s="117">
        <v>1.4085195872254985E-2</v>
      </c>
      <c r="N76" s="15">
        <v>23.02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-0.16666666666666663</v>
      </c>
      <c r="E77" s="14">
        <v>1906</v>
      </c>
      <c r="F77" s="117">
        <v>-0.43803439803439803</v>
      </c>
      <c r="G77" s="117">
        <v>-0.48809310653536264</v>
      </c>
      <c r="H77" s="15">
        <v>146.732</v>
      </c>
      <c r="I77" s="117">
        <v>0.61282356605052479</v>
      </c>
      <c r="J77" s="117">
        <v>0.29845582053891428</v>
      </c>
      <c r="K77" s="15">
        <v>73.609999999999985</v>
      </c>
      <c r="L77" s="117">
        <v>-0.3213374719567289</v>
      </c>
      <c r="M77" s="117">
        <v>-0.28999276585483491</v>
      </c>
      <c r="N77" s="15">
        <v>20.059999999999999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-0.5</v>
      </c>
      <c r="E78" s="14">
        <v>3830</v>
      </c>
      <c r="F78" s="117">
        <v>-0.18467269824374666</v>
      </c>
      <c r="G78" s="117">
        <v>1.0094438614900314</v>
      </c>
      <c r="H78" s="15">
        <v>138.83499999999998</v>
      </c>
      <c r="I78" s="117">
        <v>0.17212267038139228</v>
      </c>
      <c r="J78" s="117">
        <v>-5.3819207807431324E-2</v>
      </c>
      <c r="K78" s="15">
        <v>97.41</v>
      </c>
      <c r="L78" s="117">
        <v>-8.2984231583902113E-2</v>
      </c>
      <c r="M78" s="117">
        <v>0.32332563510392642</v>
      </c>
      <c r="N78" s="15">
        <v>19.05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-0.33333333333333337</v>
      </c>
      <c r="E79" s="14">
        <v>7290</v>
      </c>
      <c r="F79" s="117">
        <v>1.5137931034482759</v>
      </c>
      <c r="G79" s="117">
        <v>0.9033942558746737</v>
      </c>
      <c r="H79" s="15">
        <v>158.61500000000001</v>
      </c>
      <c r="I79" s="117">
        <v>1.0279790317081487</v>
      </c>
      <c r="J79" s="117">
        <v>0.14247127885619637</v>
      </c>
      <c r="K79" s="15">
        <v>193.935</v>
      </c>
      <c r="L79" s="117">
        <v>0.88542679370017496</v>
      </c>
      <c r="M79" s="117">
        <v>0.99091469048352332</v>
      </c>
      <c r="N79" s="15">
        <v>18.03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0</v>
      </c>
      <c r="E80" s="14">
        <v>4000</v>
      </c>
      <c r="F80" s="117">
        <v>0.62337662337662336</v>
      </c>
      <c r="G80" s="117">
        <v>-0.45130315500685869</v>
      </c>
      <c r="H80" s="15">
        <v>89.277999999999992</v>
      </c>
      <c r="I80" s="117">
        <v>4.4089441923562678E-2</v>
      </c>
      <c r="J80" s="117">
        <v>-0.43714024524792749</v>
      </c>
      <c r="K80" s="15">
        <v>110.128</v>
      </c>
      <c r="L80" s="117">
        <v>0.17244756733737909</v>
      </c>
      <c r="M80" s="117">
        <v>-0.43213963441359216</v>
      </c>
      <c r="N80" s="15">
        <v>20.11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0.25</v>
      </c>
      <c r="E81" s="14">
        <v>3638</v>
      </c>
      <c r="F81" s="117">
        <v>0.43652517275419545</v>
      </c>
      <c r="G81" s="117">
        <v>-9.0500000000000025E-2</v>
      </c>
      <c r="H81" s="15">
        <v>74.725999999999999</v>
      </c>
      <c r="I81" s="117">
        <v>-0.22799731391084255</v>
      </c>
      <c r="J81" s="117">
        <v>-0.16299648289612212</v>
      </c>
      <c r="K81" s="15">
        <v>97.285999999999987</v>
      </c>
      <c r="L81" s="117">
        <v>0.10433055224473575</v>
      </c>
      <c r="M81" s="117">
        <v>-0.11660976318465799</v>
      </c>
      <c r="N81" s="15">
        <v>14.03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-0.75</v>
      </c>
      <c r="E82" s="14">
        <v>2500</v>
      </c>
      <c r="F82" s="117">
        <v>1.0101010101010166E-2</v>
      </c>
      <c r="G82" s="117">
        <v>-0.31280923584387021</v>
      </c>
      <c r="H82" s="15">
        <v>69.489999999999995</v>
      </c>
      <c r="I82" s="117">
        <v>-0.35313009076099611</v>
      </c>
      <c r="J82" s="117">
        <v>-7.0069319915424422E-2</v>
      </c>
      <c r="K82" s="15">
        <v>75.14</v>
      </c>
      <c r="L82" s="117">
        <v>-0.26383854217693747</v>
      </c>
      <c r="M82" s="117">
        <v>-0.22763809797915413</v>
      </c>
      <c r="N82" s="15">
        <v>24.05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-0.25</v>
      </c>
      <c r="E84" s="14">
        <v>2843.3333333333335</v>
      </c>
      <c r="F84" s="117">
        <v>-0.20958139319387492</v>
      </c>
      <c r="G84" s="117" t="s">
        <v>365</v>
      </c>
      <c r="H84" s="15">
        <v>105.24333333333334</v>
      </c>
      <c r="I84" s="117">
        <v>0.33477070716678825</v>
      </c>
      <c r="J84" s="117" t="s">
        <v>365</v>
      </c>
      <c r="K84" s="15">
        <v>85.660000000000011</v>
      </c>
      <c r="L84" s="117">
        <v>-0.1398950724201119</v>
      </c>
      <c r="M84" s="117" t="s">
        <v>365</v>
      </c>
      <c r="N84" s="15">
        <v>32.049999999999997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0</v>
      </c>
      <c r="E85" s="14">
        <v>4826.666666666667</v>
      </c>
      <c r="F85" s="117">
        <v>0.37773549000951467</v>
      </c>
      <c r="G85" s="117">
        <v>0.69753810082063317</v>
      </c>
      <c r="H85" s="15">
        <v>92.263333333333321</v>
      </c>
      <c r="I85" s="117">
        <v>-2.8943306202638408E-2</v>
      </c>
      <c r="J85" s="117">
        <v>-0.12333322775789457</v>
      </c>
      <c r="K85" s="15">
        <v>117.07333333333332</v>
      </c>
      <c r="L85" s="117">
        <v>0.21904828017076783</v>
      </c>
      <c r="M85" s="117">
        <v>0.36672114561444435</v>
      </c>
      <c r="N85" s="15">
        <v>15.11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0</v>
      </c>
      <c r="E86" s="14">
        <v>4025</v>
      </c>
      <c r="F86" s="117">
        <v>0.31967213114754101</v>
      </c>
      <c r="G86" s="117">
        <v>-0.16609116022099457</v>
      </c>
      <c r="H86" s="15">
        <v>146.755</v>
      </c>
      <c r="I86" s="117">
        <v>-0.18906448582638014</v>
      </c>
      <c r="J86" s="117">
        <v>0.59061020990642743</v>
      </c>
      <c r="K86" s="15">
        <v>126.685</v>
      </c>
      <c r="L86" s="117">
        <v>-5.0693143499437876E-2</v>
      </c>
      <c r="M86" s="117">
        <v>8.2099538750640688E-2</v>
      </c>
      <c r="N86" s="15">
        <v>9.1</v>
      </c>
      <c r="O86" s="33"/>
    </row>
    <row r="87" spans="1:15" ht="10.5" customHeight="1" x14ac:dyDescent="0.35">
      <c r="A87" s="33"/>
      <c r="B87" s="90" t="s">
        <v>320</v>
      </c>
      <c r="C87" s="14">
        <v>3</v>
      </c>
      <c r="D87" s="117">
        <v>0.5</v>
      </c>
      <c r="E87" s="14">
        <v>3476.6666666666665</v>
      </c>
      <c r="F87" s="117">
        <v>-0.29047619047619055</v>
      </c>
      <c r="G87" s="117">
        <v>-0.13623188405797104</v>
      </c>
      <c r="H87" s="15">
        <v>101.51333333333332</v>
      </c>
      <c r="I87" s="117">
        <v>-0.26694588869632196</v>
      </c>
      <c r="J87" s="117">
        <v>-0.30828024030981349</v>
      </c>
      <c r="K87" s="15">
        <v>103.53333333333335</v>
      </c>
      <c r="L87" s="117">
        <v>1.2699499519081892E-2</v>
      </c>
      <c r="M87" s="117">
        <v>-0.18274986515109648</v>
      </c>
      <c r="N87" s="15">
        <v>16.010000000000002</v>
      </c>
      <c r="O87" s="33"/>
    </row>
    <row r="88" spans="1:15" ht="10.5" customHeight="1" x14ac:dyDescent="0.35">
      <c r="A88" s="33"/>
      <c r="B88" s="90" t="s">
        <v>310</v>
      </c>
      <c r="C88" s="14">
        <v>5</v>
      </c>
      <c r="D88" s="117">
        <v>-0.16666666666666663</v>
      </c>
      <c r="E88" s="14">
        <v>3874</v>
      </c>
      <c r="F88" s="117">
        <v>4.0465532676812854E-2</v>
      </c>
      <c r="G88" s="117">
        <v>0.11428571428571432</v>
      </c>
      <c r="H88" s="15">
        <v>86.405999999999992</v>
      </c>
      <c r="I88" s="117">
        <v>-0.2353789655324986</v>
      </c>
      <c r="J88" s="117">
        <v>-0.14882117291652985</v>
      </c>
      <c r="K88" s="15">
        <v>101.41799999999999</v>
      </c>
      <c r="L88" s="117">
        <v>-2.1769954183747386E-2</v>
      </c>
      <c r="M88" s="117">
        <v>-2.0431423052157283E-2</v>
      </c>
      <c r="N88" s="15">
        <v>19.11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-0.5</v>
      </c>
      <c r="E8" s="14">
        <v>980</v>
      </c>
      <c r="F8" s="117">
        <v>-0.5565610859728507</v>
      </c>
      <c r="G8" s="117">
        <v>-0.56444444444444453</v>
      </c>
      <c r="H8" s="15">
        <v>76.09</v>
      </c>
      <c r="I8" s="117">
        <v>-0.10744868035190613</v>
      </c>
      <c r="J8" s="117">
        <v>-0.41534442352760381</v>
      </c>
      <c r="K8" s="15">
        <v>64.59</v>
      </c>
      <c r="L8" s="117">
        <v>-0.2940597846876879</v>
      </c>
      <c r="M8" s="117">
        <v>-0.27062277680537516</v>
      </c>
      <c r="N8" s="15">
        <v>45.01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-0.25</v>
      </c>
      <c r="E9" s="14">
        <v>1773.3333333333333</v>
      </c>
      <c r="F9" s="117">
        <v>-0.28277721604314121</v>
      </c>
      <c r="G9" s="117">
        <v>0.80952380952380953</v>
      </c>
      <c r="H9" s="15">
        <v>85.516666666666666</v>
      </c>
      <c r="I9" s="117">
        <v>0.1712606288877474</v>
      </c>
      <c r="J9" s="117">
        <v>0.12388837779822137</v>
      </c>
      <c r="K9" s="15">
        <v>80.476666666666674</v>
      </c>
      <c r="L9" s="117">
        <v>-0.17166726708181079</v>
      </c>
      <c r="M9" s="117">
        <v>0.24596170717861376</v>
      </c>
      <c r="N9" s="15">
        <v>27.1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 t="s">
        <v>355</v>
      </c>
      <c r="E10" s="14">
        <v>2800</v>
      </c>
      <c r="F10" s="117" t="s">
        <v>355</v>
      </c>
      <c r="G10" s="117">
        <v>0.57894736842105265</v>
      </c>
      <c r="H10" s="15">
        <v>131.57</v>
      </c>
      <c r="I10" s="117" t="s">
        <v>355</v>
      </c>
      <c r="J10" s="117">
        <v>0.53853050087702203</v>
      </c>
      <c r="K10" s="15">
        <v>120.05000000000001</v>
      </c>
      <c r="L10" s="117" t="s">
        <v>355</v>
      </c>
      <c r="M10" s="117">
        <v>0.49173673528559014</v>
      </c>
      <c r="N10" s="15">
        <v>41.05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0</v>
      </c>
      <c r="E11" s="14">
        <v>2880</v>
      </c>
      <c r="F11" s="117">
        <v>2.3103448275862069</v>
      </c>
      <c r="G11" s="117">
        <v>2.857142857142847E-2</v>
      </c>
      <c r="H11" s="15">
        <v>126.26</v>
      </c>
      <c r="I11" s="117">
        <v>0.42521729314821077</v>
      </c>
      <c r="J11" s="117">
        <v>-4.0358744394618729E-2</v>
      </c>
      <c r="K11" s="15">
        <v>105.99</v>
      </c>
      <c r="L11" s="117">
        <v>1.0406237966884868</v>
      </c>
      <c r="M11" s="117">
        <v>-0.1171178675551855</v>
      </c>
      <c r="N11" s="15">
        <v>6.09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1.6666666666666665</v>
      </c>
      <c r="E12" s="14">
        <v>1677.5</v>
      </c>
      <c r="F12" s="117">
        <v>0.22743902439024377</v>
      </c>
      <c r="G12" s="117">
        <v>-0.41753472222222221</v>
      </c>
      <c r="H12" s="15">
        <v>82.907499999999999</v>
      </c>
      <c r="I12" s="117">
        <v>-0.25454068634796956</v>
      </c>
      <c r="J12" s="117">
        <v>-0.34335894186599081</v>
      </c>
      <c r="K12" s="15">
        <v>93.254999999999995</v>
      </c>
      <c r="L12" s="117">
        <v>-0.14227243461998351</v>
      </c>
      <c r="M12" s="117">
        <v>-0.12015284460798192</v>
      </c>
      <c r="N12" s="15">
        <v>25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</v>
      </c>
      <c r="E13" s="14">
        <v>1994</v>
      </c>
      <c r="F13" s="117">
        <v>-1.189296333002976E-2</v>
      </c>
      <c r="G13" s="117">
        <v>0.1886736214605067</v>
      </c>
      <c r="H13" s="15">
        <v>93.311999999999998</v>
      </c>
      <c r="I13" s="117">
        <v>0.48975030333993219</v>
      </c>
      <c r="J13" s="117">
        <v>0.12549528088532402</v>
      </c>
      <c r="K13" s="15">
        <v>99.084000000000003</v>
      </c>
      <c r="L13" s="117">
        <v>5.0620294772558694E-2</v>
      </c>
      <c r="M13" s="117">
        <v>6.2506031848158283E-2</v>
      </c>
      <c r="N13" s="15">
        <v>25.1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0.5</v>
      </c>
      <c r="E14" s="14">
        <v>1720</v>
      </c>
      <c r="F14" s="117">
        <v>0.16610169491525428</v>
      </c>
      <c r="G14" s="117">
        <v>-0.13741223671013036</v>
      </c>
      <c r="H14" s="15">
        <v>61.656666666666673</v>
      </c>
      <c r="I14" s="117">
        <v>-9.6473231731144971E-2</v>
      </c>
      <c r="J14" s="117">
        <v>-0.33924182670324632</v>
      </c>
      <c r="K14" s="15">
        <v>71.679999999999993</v>
      </c>
      <c r="L14" s="117">
        <v>-0.17219078415521438</v>
      </c>
      <c r="M14" s="117">
        <v>-0.2765734124581164</v>
      </c>
      <c r="N14" s="15">
        <v>28.07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0</v>
      </c>
      <c r="E15" s="14">
        <v>990</v>
      </c>
      <c r="F15" s="117">
        <v>-0.32881355932203393</v>
      </c>
      <c r="G15" s="117">
        <v>-0.42441860465116277</v>
      </c>
      <c r="H15" s="15">
        <v>64.245000000000005</v>
      </c>
      <c r="I15" s="117">
        <v>-0.37425732930748989</v>
      </c>
      <c r="J15" s="117">
        <v>4.1979780504946662E-2</v>
      </c>
      <c r="K15" s="15">
        <v>70.25</v>
      </c>
      <c r="L15" s="117">
        <v>-0.53130733562397836</v>
      </c>
      <c r="M15" s="117">
        <v>-1.9949776785714191E-2</v>
      </c>
      <c r="N15" s="15">
        <v>25.1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0.5</v>
      </c>
      <c r="E16" s="14">
        <v>893.33333333333337</v>
      </c>
      <c r="F16" s="117">
        <v>-0.69768753525098703</v>
      </c>
      <c r="G16" s="117">
        <v>-9.7643097643097643E-2</v>
      </c>
      <c r="H16" s="15">
        <v>80.693333333333328</v>
      </c>
      <c r="I16" s="117">
        <v>-0.35199089874857803</v>
      </c>
      <c r="J16" s="117">
        <v>0.2560251122006898</v>
      </c>
      <c r="K16" s="15">
        <v>83.523333333333326</v>
      </c>
      <c r="L16" s="117">
        <v>-0.30806616408472098</v>
      </c>
      <c r="M16" s="117">
        <v>0.18894424673784105</v>
      </c>
      <c r="N16" s="15">
        <v>47.02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-0.5</v>
      </c>
      <c r="E17" s="14">
        <v>1335</v>
      </c>
      <c r="F17" s="117">
        <v>-0.5647921760391198</v>
      </c>
      <c r="G17" s="117">
        <v>0.49440298507462677</v>
      </c>
      <c r="H17" s="15">
        <v>55.805</v>
      </c>
      <c r="I17" s="117">
        <v>-0.28056209108196084</v>
      </c>
      <c r="J17" s="117">
        <v>-0.30843109715796424</v>
      </c>
      <c r="K17" s="15">
        <v>69.569999999999993</v>
      </c>
      <c r="L17" s="117">
        <v>-0.40067195037904901</v>
      </c>
      <c r="M17" s="117">
        <v>-0.16705910524005274</v>
      </c>
      <c r="N17" s="15">
        <v>26.02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0</v>
      </c>
      <c r="E18" s="14">
        <v>3570</v>
      </c>
      <c r="F18" s="117">
        <v>0.74146341463414633</v>
      </c>
      <c r="G18" s="117">
        <v>1.6741573033707864</v>
      </c>
      <c r="H18" s="15">
        <v>79.254999999999995</v>
      </c>
      <c r="I18" s="117">
        <v>-5.3162893495012464E-2</v>
      </c>
      <c r="J18" s="117">
        <v>0.42021324254099079</v>
      </c>
      <c r="K18" s="15">
        <v>87.14500000000001</v>
      </c>
      <c r="L18" s="117">
        <v>6.1643418407748118E-2</v>
      </c>
      <c r="M18" s="117">
        <v>0.25262325715107115</v>
      </c>
      <c r="N18" s="15">
        <v>16.010000000000002</v>
      </c>
      <c r="O18" s="33"/>
    </row>
    <row r="19" spans="1:15" ht="10.5" customHeight="1" x14ac:dyDescent="0.35">
      <c r="A19" s="33"/>
      <c r="B19" s="90" t="s">
        <v>320</v>
      </c>
      <c r="C19" s="14">
        <v>4</v>
      </c>
      <c r="D19" s="117">
        <v>1</v>
      </c>
      <c r="E19" s="14">
        <v>3002.5</v>
      </c>
      <c r="F19" s="117">
        <v>0.33444444444444454</v>
      </c>
      <c r="G19" s="117">
        <v>-0.15896358543417366</v>
      </c>
      <c r="H19" s="15">
        <v>103.2775</v>
      </c>
      <c r="I19" s="117">
        <v>-0.20644281378462492</v>
      </c>
      <c r="J19" s="117">
        <v>0.30310390511639662</v>
      </c>
      <c r="K19" s="15">
        <v>96.814999999999998</v>
      </c>
      <c r="L19" s="117">
        <v>9.3275365592004889E-2</v>
      </c>
      <c r="M19" s="117">
        <v>0.1109644844798896</v>
      </c>
      <c r="N19" s="15">
        <v>20.010000000000002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1</v>
      </c>
      <c r="E20" s="14">
        <v>1949</v>
      </c>
      <c r="F20" s="117">
        <v>0.98877551020408161</v>
      </c>
      <c r="G20" s="117">
        <v>-0.35087427144046623</v>
      </c>
      <c r="H20" s="15">
        <v>91.835000000000008</v>
      </c>
      <c r="I20" s="117">
        <v>0.20692600867393884</v>
      </c>
      <c r="J20" s="117">
        <v>-0.11079373532473191</v>
      </c>
      <c r="K20" s="15">
        <v>87.674999999999997</v>
      </c>
      <c r="L20" s="117">
        <v>0.35740826753367383</v>
      </c>
      <c r="M20" s="117">
        <v>-9.4406858441357211E-2</v>
      </c>
      <c r="N20" s="15">
        <v>41.09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</v>
      </c>
      <c r="E25" s="14">
        <v>1563</v>
      </c>
      <c r="F25" s="117">
        <v>-8.2487309644669882E-3</v>
      </c>
      <c r="G25" s="117">
        <v>0.91779141104294482</v>
      </c>
      <c r="H25" s="15">
        <v>106.622</v>
      </c>
      <c r="I25" s="117">
        <v>-0.10997028281411736</v>
      </c>
      <c r="J25" s="117">
        <v>0.79001091244858568</v>
      </c>
      <c r="K25" s="15">
        <v>90.211999999999989</v>
      </c>
      <c r="L25" s="117">
        <v>-1.2327837263789498E-2</v>
      </c>
      <c r="M25" s="117">
        <v>0.79437095972153138</v>
      </c>
      <c r="N25" s="15">
        <v>26.1</v>
      </c>
      <c r="O25" s="33"/>
    </row>
    <row r="26" spans="1:15" ht="10.5" customHeight="1" x14ac:dyDescent="0.35">
      <c r="A26" s="33"/>
      <c r="B26" s="90" t="s">
        <v>311</v>
      </c>
      <c r="C26" s="14">
        <v>4</v>
      </c>
      <c r="D26" s="117">
        <v>0.33333333333333326</v>
      </c>
      <c r="E26" s="14">
        <v>845</v>
      </c>
      <c r="F26" s="117">
        <v>-0.44285714285714284</v>
      </c>
      <c r="G26" s="117">
        <v>-0.45937300063979525</v>
      </c>
      <c r="H26" s="15">
        <v>86.992500000000007</v>
      </c>
      <c r="I26" s="117">
        <v>-0.22979134694841219</v>
      </c>
      <c r="J26" s="117">
        <v>-0.18410365590591049</v>
      </c>
      <c r="K26" s="15">
        <v>102.32499999999999</v>
      </c>
      <c r="L26" s="117">
        <v>0.13690233695048315</v>
      </c>
      <c r="M26" s="117">
        <v>0.13427260231454796</v>
      </c>
      <c r="N26" s="15">
        <v>38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-0.25</v>
      </c>
      <c r="E27" s="14">
        <v>1050</v>
      </c>
      <c r="F27" s="117">
        <v>-0.30116472545757067</v>
      </c>
      <c r="G27" s="117">
        <v>0.24260355029585789</v>
      </c>
      <c r="H27" s="15">
        <v>176.53666666666666</v>
      </c>
      <c r="I27" s="117">
        <v>1.9375043332362689</v>
      </c>
      <c r="J27" s="117">
        <v>1.029332030539031</v>
      </c>
      <c r="K27" s="15">
        <v>114.54</v>
      </c>
      <c r="L27" s="117">
        <v>0.25795557508031086</v>
      </c>
      <c r="M27" s="117">
        <v>0.11937454190080654</v>
      </c>
      <c r="N27" s="15">
        <v>30.02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-0.6</v>
      </c>
      <c r="E28" s="14">
        <v>1131.25</v>
      </c>
      <c r="F28" s="117">
        <v>-2.9802744425385885E-2</v>
      </c>
      <c r="G28" s="117">
        <v>7.7380952380952328E-2</v>
      </c>
      <c r="H28" s="15">
        <v>110.285</v>
      </c>
      <c r="I28" s="117">
        <v>-1.4846311200836126E-2</v>
      </c>
      <c r="J28" s="117">
        <v>-0.37528558750778873</v>
      </c>
      <c r="K28" s="15">
        <v>100.3325</v>
      </c>
      <c r="L28" s="117">
        <v>0.11827219937361377</v>
      </c>
      <c r="M28" s="117">
        <v>-0.12403963680810204</v>
      </c>
      <c r="N28" s="15">
        <v>34.020000000000003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0</v>
      </c>
      <c r="E29" s="14">
        <v>1693.3333333333333</v>
      </c>
      <c r="F29" s="117">
        <v>-6.7889908256880793E-2</v>
      </c>
      <c r="G29" s="117">
        <v>0.49686924493554319</v>
      </c>
      <c r="H29" s="15">
        <v>106.35666666666667</v>
      </c>
      <c r="I29" s="117">
        <v>0.2471466541588494</v>
      </c>
      <c r="J29" s="117">
        <v>-3.5619833461788319E-2</v>
      </c>
      <c r="K29" s="15">
        <v>95.54</v>
      </c>
      <c r="L29" s="117">
        <v>-0.12570539608943643</v>
      </c>
      <c r="M29" s="117">
        <v>-4.7766177459945602E-2</v>
      </c>
      <c r="N29" s="15">
        <v>22.09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-0.55555555555555558</v>
      </c>
      <c r="E30" s="14">
        <v>1330</v>
      </c>
      <c r="F30" s="117">
        <v>0.41322314049586772</v>
      </c>
      <c r="G30" s="117">
        <v>-0.21456692913385822</v>
      </c>
      <c r="H30" s="15">
        <v>91.734999999999999</v>
      </c>
      <c r="I30" s="117">
        <v>0.2720164545650634</v>
      </c>
      <c r="J30" s="117">
        <v>-0.13747766947691731</v>
      </c>
      <c r="K30" s="15">
        <v>89.592500000000001</v>
      </c>
      <c r="L30" s="117">
        <v>0.19239386007719261</v>
      </c>
      <c r="M30" s="117">
        <v>-6.2251413020724344E-2</v>
      </c>
      <c r="N30" s="15">
        <v>30.08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-0.55555555555555558</v>
      </c>
      <c r="E31" s="14">
        <v>950</v>
      </c>
      <c r="F31" s="117">
        <v>-0.489247311827957</v>
      </c>
      <c r="G31" s="117">
        <v>-0.2857142857142857</v>
      </c>
      <c r="H31" s="15">
        <v>63.754999999999995</v>
      </c>
      <c r="I31" s="117">
        <v>-0.50611125934979651</v>
      </c>
      <c r="J31" s="117">
        <v>-0.30500899329590669</v>
      </c>
      <c r="K31" s="15">
        <v>77.394999999999996</v>
      </c>
      <c r="L31" s="117">
        <v>-0.29235622199872002</v>
      </c>
      <c r="M31" s="117">
        <v>-0.13614420849959541</v>
      </c>
      <c r="N31" s="15">
        <v>38.04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0.5</v>
      </c>
      <c r="E32" s="14">
        <v>2213.3333333333335</v>
      </c>
      <c r="F32" s="117">
        <v>2.6888888888888891</v>
      </c>
      <c r="G32" s="117">
        <v>1.3298245614035089</v>
      </c>
      <c r="H32" s="15">
        <v>61.9</v>
      </c>
      <c r="I32" s="117">
        <v>-0.6219616465127642</v>
      </c>
      <c r="J32" s="117">
        <v>-2.9095757195514049E-2</v>
      </c>
      <c r="K32" s="15">
        <v>63.870000000000005</v>
      </c>
      <c r="L32" s="117">
        <v>-0.27560394692072132</v>
      </c>
      <c r="M32" s="117">
        <v>-0.17475289101363123</v>
      </c>
      <c r="N32" s="15">
        <v>24.08</v>
      </c>
      <c r="O32" s="33"/>
    </row>
    <row r="33" spans="1:15" ht="10.5" customHeight="1" x14ac:dyDescent="0.35">
      <c r="A33" s="33"/>
      <c r="B33" s="90" t="s">
        <v>317</v>
      </c>
      <c r="C33" s="14">
        <v>6</v>
      </c>
      <c r="D33" s="117">
        <v>-0.4</v>
      </c>
      <c r="E33" s="14">
        <v>1585.8333333333333</v>
      </c>
      <c r="F33" s="117">
        <v>7.6747238819482089E-2</v>
      </c>
      <c r="G33" s="117">
        <v>-0.28350903614457834</v>
      </c>
      <c r="H33" s="15">
        <v>95.623333333333335</v>
      </c>
      <c r="I33" s="117">
        <v>-1.9127140434378243E-2</v>
      </c>
      <c r="J33" s="117">
        <v>0.54480344641895528</v>
      </c>
      <c r="K33" s="15">
        <v>98.81</v>
      </c>
      <c r="L33" s="117">
        <v>4.1069622387053251E-2</v>
      </c>
      <c r="M33" s="117">
        <v>0.54704869265695932</v>
      </c>
      <c r="N33" s="15">
        <v>24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-0.5</v>
      </c>
      <c r="E34" s="14">
        <v>1136.6666666666667</v>
      </c>
      <c r="F34" s="117">
        <v>-0.55512067840834955</v>
      </c>
      <c r="G34" s="117">
        <v>-0.28323699421965309</v>
      </c>
      <c r="H34" s="15">
        <v>84.403333333333336</v>
      </c>
      <c r="I34" s="117">
        <v>-0.38876550958335343</v>
      </c>
      <c r="J34" s="117">
        <v>-0.11733537839439467</v>
      </c>
      <c r="K34" s="15">
        <v>86.059999999999988</v>
      </c>
      <c r="L34" s="117">
        <v>-0.39474640441667741</v>
      </c>
      <c r="M34" s="117">
        <v>-0.12903552272037255</v>
      </c>
      <c r="N34" s="15">
        <v>35.08</v>
      </c>
      <c r="O34" s="33"/>
    </row>
    <row r="35" spans="1:15" ht="10.5" customHeight="1" x14ac:dyDescent="0.35">
      <c r="A35" s="33"/>
      <c r="B35" s="90" t="s">
        <v>309</v>
      </c>
      <c r="C35" s="14">
        <v>8</v>
      </c>
      <c r="D35" s="117">
        <v>0.14285714285714279</v>
      </c>
      <c r="E35" s="14">
        <v>1401.25</v>
      </c>
      <c r="F35" s="117">
        <v>-2.4004975124378158E-2</v>
      </c>
      <c r="G35" s="117">
        <v>0.23277126099706735</v>
      </c>
      <c r="H35" s="15">
        <v>80.655000000000001</v>
      </c>
      <c r="I35" s="117">
        <v>-0.12268856636728087</v>
      </c>
      <c r="J35" s="117">
        <v>-4.4409778444769232E-2</v>
      </c>
      <c r="K35" s="15">
        <v>93.254999999999995</v>
      </c>
      <c r="L35" s="117">
        <v>-0.2000575952159207</v>
      </c>
      <c r="M35" s="117">
        <v>8.3604462003253666E-2</v>
      </c>
      <c r="N35" s="15">
        <v>29.05</v>
      </c>
      <c r="O35" s="33"/>
    </row>
    <row r="36" spans="1:15" ht="10.5" customHeight="1" x14ac:dyDescent="0.35">
      <c r="A36" s="33"/>
      <c r="B36" s="90" t="s">
        <v>320</v>
      </c>
      <c r="C36" s="14">
        <v>8</v>
      </c>
      <c r="D36" s="117">
        <v>3</v>
      </c>
      <c r="E36" s="14">
        <v>1526.25</v>
      </c>
      <c r="F36" s="117">
        <v>0.87269938650306744</v>
      </c>
      <c r="G36" s="117">
        <v>8.9206066012488927E-2</v>
      </c>
      <c r="H36" s="15">
        <v>99.557500000000019</v>
      </c>
      <c r="I36" s="117">
        <v>0.67140938470578404</v>
      </c>
      <c r="J36" s="117">
        <v>0.23436240778625028</v>
      </c>
      <c r="K36" s="15">
        <v>87.579999999999984</v>
      </c>
      <c r="L36" s="117">
        <v>0.74201889607160587</v>
      </c>
      <c r="M36" s="117">
        <v>-6.0854645863492651E-2</v>
      </c>
      <c r="N36" s="15">
        <v>40</v>
      </c>
      <c r="O36" s="33"/>
    </row>
    <row r="37" spans="1:15" ht="10.5" customHeight="1" x14ac:dyDescent="0.35">
      <c r="A37" s="33"/>
      <c r="B37" s="90" t="s">
        <v>310</v>
      </c>
      <c r="C37" s="14">
        <v>6</v>
      </c>
      <c r="D37" s="117">
        <v>0.19999999999999996</v>
      </c>
      <c r="E37" s="14">
        <v>1840.8333333333333</v>
      </c>
      <c r="F37" s="117">
        <v>0.17775645126892714</v>
      </c>
      <c r="G37" s="117">
        <v>0.20611520611520606</v>
      </c>
      <c r="H37" s="15">
        <v>82.483333333333334</v>
      </c>
      <c r="I37" s="117">
        <v>-0.22639480282368241</v>
      </c>
      <c r="J37" s="117">
        <v>-0.1715005566297535</v>
      </c>
      <c r="K37" s="15">
        <v>86.410000000000011</v>
      </c>
      <c r="L37" s="117">
        <v>-4.2145169157096429E-2</v>
      </c>
      <c r="M37" s="117">
        <v>-1.3359214432518529E-2</v>
      </c>
      <c r="N37" s="15">
        <v>33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0.14285714285714279</v>
      </c>
      <c r="E42" s="14">
        <v>2468.75</v>
      </c>
      <c r="F42" s="117">
        <v>1.1902724968314322</v>
      </c>
      <c r="G42" s="117">
        <v>2.8645833333333259E-2</v>
      </c>
      <c r="H42" s="15">
        <v>166.59125</v>
      </c>
      <c r="I42" s="117">
        <v>0.78943461514853897</v>
      </c>
      <c r="J42" s="117">
        <v>0.42968146580084121</v>
      </c>
      <c r="K42" s="15">
        <v>121.34750000000001</v>
      </c>
      <c r="L42" s="117">
        <v>0.51866071907460709</v>
      </c>
      <c r="M42" s="117">
        <v>0.10250760914005363</v>
      </c>
      <c r="N42" s="15">
        <v>32.020000000000003</v>
      </c>
      <c r="O42" s="33"/>
    </row>
    <row r="43" spans="1:15" ht="10.5" customHeight="1" x14ac:dyDescent="0.35">
      <c r="A43" s="33"/>
      <c r="B43" s="90" t="s">
        <v>311</v>
      </c>
      <c r="C43" s="14">
        <v>9</v>
      </c>
      <c r="D43" s="117">
        <v>0.28571428571428581</v>
      </c>
      <c r="E43" s="14">
        <v>1944.4444444444443</v>
      </c>
      <c r="F43" s="117">
        <v>-0.18836546743523497</v>
      </c>
      <c r="G43" s="117">
        <v>-0.21237693389592127</v>
      </c>
      <c r="H43" s="15">
        <v>127.10333333333334</v>
      </c>
      <c r="I43" s="117">
        <v>-0.15901987472746293</v>
      </c>
      <c r="J43" s="117">
        <v>-0.23703475822809816</v>
      </c>
      <c r="K43" s="15">
        <v>102.95888888888891</v>
      </c>
      <c r="L43" s="117">
        <v>-6.4738875911987459E-2</v>
      </c>
      <c r="M43" s="117">
        <v>-0.15153679400985687</v>
      </c>
      <c r="N43" s="15">
        <v>27.09</v>
      </c>
      <c r="O43" s="33"/>
    </row>
    <row r="44" spans="1:15" ht="10.5" customHeight="1" x14ac:dyDescent="0.35">
      <c r="A44" s="33"/>
      <c r="B44" s="90" t="s">
        <v>312</v>
      </c>
      <c r="C44" s="14">
        <v>9</v>
      </c>
      <c r="D44" s="117">
        <v>1.25</v>
      </c>
      <c r="E44" s="14">
        <v>2546.6666666666665</v>
      </c>
      <c r="F44" s="117">
        <v>0.17088122605363987</v>
      </c>
      <c r="G44" s="117">
        <v>0.30971428571428561</v>
      </c>
      <c r="H44" s="15">
        <v>150.81555555555556</v>
      </c>
      <c r="I44" s="117">
        <v>5.7075158531290526E-2</v>
      </c>
      <c r="J44" s="117">
        <v>0.18655861809726115</v>
      </c>
      <c r="K44" s="15">
        <v>99.688888888888897</v>
      </c>
      <c r="L44" s="117">
        <v>-2.3878422967762436E-3</v>
      </c>
      <c r="M44" s="117">
        <v>-3.176024950627554E-2</v>
      </c>
      <c r="N44" s="15">
        <v>26.02</v>
      </c>
      <c r="O44" s="33"/>
    </row>
    <row r="45" spans="1:15" ht="10.5" customHeight="1" x14ac:dyDescent="0.35">
      <c r="A45" s="33"/>
      <c r="B45" s="90" t="s">
        <v>313</v>
      </c>
      <c r="C45" s="14">
        <v>9</v>
      </c>
      <c r="D45" s="117">
        <v>0.125</v>
      </c>
      <c r="E45" s="14">
        <v>2068.8888888888887</v>
      </c>
      <c r="F45" s="117">
        <v>-3.6044780948683242E-2</v>
      </c>
      <c r="G45" s="117">
        <v>-0.18760907504363</v>
      </c>
      <c r="H45" s="15">
        <v>129.70555555555555</v>
      </c>
      <c r="I45" s="117">
        <v>-8.8410193937832116E-2</v>
      </c>
      <c r="J45" s="117">
        <v>-0.13997229876081163</v>
      </c>
      <c r="K45" s="15">
        <v>100.03222222222223</v>
      </c>
      <c r="L45" s="117">
        <v>-0.10418571213574168</v>
      </c>
      <c r="M45" s="117">
        <v>3.4440481497994835E-3</v>
      </c>
      <c r="N45" s="15">
        <v>35</v>
      </c>
      <c r="O45" s="33"/>
    </row>
    <row r="46" spans="1:15" ht="10.5" customHeight="1" x14ac:dyDescent="0.35">
      <c r="A46" s="33"/>
      <c r="B46" s="90" t="s">
        <v>314</v>
      </c>
      <c r="C46" s="14">
        <v>8</v>
      </c>
      <c r="D46" s="117">
        <v>-0.11111111111111116</v>
      </c>
      <c r="E46" s="14">
        <v>2618.75</v>
      </c>
      <c r="F46" s="117">
        <v>0.41299460431654689</v>
      </c>
      <c r="G46" s="117">
        <v>0.26577604726100978</v>
      </c>
      <c r="H46" s="15">
        <v>141.16875000000002</v>
      </c>
      <c r="I46" s="117">
        <v>-0.17468771111573023</v>
      </c>
      <c r="J46" s="117">
        <v>8.8378592538656209E-2</v>
      </c>
      <c r="K46" s="15">
        <v>119.74875</v>
      </c>
      <c r="L46" s="117">
        <v>-4.6206690561529373E-2</v>
      </c>
      <c r="M46" s="117">
        <v>0.19710176720834394</v>
      </c>
      <c r="N46" s="15">
        <v>12.1</v>
      </c>
      <c r="O46" s="33"/>
    </row>
    <row r="47" spans="1:15" ht="10.5" customHeight="1" x14ac:dyDescent="0.35">
      <c r="A47" s="33"/>
      <c r="B47" s="90" t="s">
        <v>315</v>
      </c>
      <c r="C47" s="14">
        <v>11</v>
      </c>
      <c r="D47" s="117">
        <v>1.75</v>
      </c>
      <c r="E47" s="14">
        <v>2070</v>
      </c>
      <c r="F47" s="117">
        <v>-0.23048327137546465</v>
      </c>
      <c r="G47" s="117">
        <v>-0.20954653937947498</v>
      </c>
      <c r="H47" s="15">
        <v>146.70272727272726</v>
      </c>
      <c r="I47" s="117">
        <v>-0.20572427031549945</v>
      </c>
      <c r="J47" s="117">
        <v>3.9201149494680898E-2</v>
      </c>
      <c r="K47" s="15">
        <v>109.49545454545455</v>
      </c>
      <c r="L47" s="117">
        <v>-0.18886247466142281</v>
      </c>
      <c r="M47" s="117">
        <v>-8.5623402787465053E-2</v>
      </c>
      <c r="N47" s="15">
        <v>34.020000000000003</v>
      </c>
      <c r="O47" s="33"/>
    </row>
    <row r="48" spans="1:15" ht="10.5" customHeight="1" x14ac:dyDescent="0.35">
      <c r="A48" s="33"/>
      <c r="B48" s="90" t="s">
        <v>316</v>
      </c>
      <c r="C48" s="14">
        <v>5</v>
      </c>
      <c r="D48" s="117">
        <v>-0.16666666666666663</v>
      </c>
      <c r="E48" s="14">
        <v>1875.6</v>
      </c>
      <c r="F48" s="117">
        <v>-0.19033023958558171</v>
      </c>
      <c r="G48" s="117">
        <v>-9.3913043478260905E-2</v>
      </c>
      <c r="H48" s="15">
        <v>145.49600000000001</v>
      </c>
      <c r="I48" s="117">
        <v>-0.14419151814599129</v>
      </c>
      <c r="J48" s="117">
        <v>-8.2256635248769694E-3</v>
      </c>
      <c r="K48" s="15">
        <v>99.300000000000011</v>
      </c>
      <c r="L48" s="117">
        <v>-0.23646709042444125</v>
      </c>
      <c r="M48" s="117">
        <v>-9.3113039146498378E-2</v>
      </c>
      <c r="N48" s="15">
        <v>36.06</v>
      </c>
      <c r="O48" s="33"/>
    </row>
    <row r="49" spans="1:15" ht="10.5" customHeight="1" x14ac:dyDescent="0.35">
      <c r="A49" s="33"/>
      <c r="B49" s="90" t="s">
        <v>361</v>
      </c>
      <c r="C49" s="14">
        <v>6</v>
      </c>
      <c r="D49" s="117">
        <v>0</v>
      </c>
      <c r="E49" s="14">
        <v>2155</v>
      </c>
      <c r="F49" s="117">
        <v>-0.1526867627785059</v>
      </c>
      <c r="G49" s="117">
        <v>0.14896566432075065</v>
      </c>
      <c r="H49" s="15">
        <v>147.18333333333334</v>
      </c>
      <c r="I49" s="117">
        <v>-6.3123276044981913E-2</v>
      </c>
      <c r="J49" s="117">
        <v>1.1597111489892065E-2</v>
      </c>
      <c r="K49" s="15">
        <v>109.42666666666666</v>
      </c>
      <c r="L49" s="117">
        <v>-9.7350729339950592E-2</v>
      </c>
      <c r="M49" s="117">
        <v>0.10198053037932175</v>
      </c>
      <c r="N49" s="15">
        <v>27.09</v>
      </c>
      <c r="O49" s="33"/>
    </row>
    <row r="50" spans="1:15" ht="10.5" customHeight="1" x14ac:dyDescent="0.35">
      <c r="A50" s="33"/>
      <c r="B50" s="90" t="s">
        <v>317</v>
      </c>
      <c r="C50" s="14">
        <v>7</v>
      </c>
      <c r="D50" s="117">
        <v>0.16666666666666674</v>
      </c>
      <c r="E50" s="14">
        <v>2045.7142857142858</v>
      </c>
      <c r="F50" s="117">
        <v>6.0871712557105884E-2</v>
      </c>
      <c r="G50" s="117">
        <v>-5.0712628438846497E-2</v>
      </c>
      <c r="H50" s="15">
        <v>85.001428571428576</v>
      </c>
      <c r="I50" s="117">
        <v>-0.38907227820872847</v>
      </c>
      <c r="J50" s="117">
        <v>-0.42247925327984215</v>
      </c>
      <c r="K50" s="15">
        <v>89.049999999999983</v>
      </c>
      <c r="L50" s="117">
        <v>-0.10655162034714594</v>
      </c>
      <c r="M50" s="117">
        <v>-0.18621298891190463</v>
      </c>
      <c r="N50" s="15">
        <v>28</v>
      </c>
      <c r="O50" s="33"/>
    </row>
    <row r="51" spans="1:15" ht="10.5" customHeight="1" x14ac:dyDescent="0.35">
      <c r="A51" s="33"/>
      <c r="B51" s="90" t="s">
        <v>318</v>
      </c>
      <c r="C51" s="14">
        <v>5</v>
      </c>
      <c r="D51" s="117">
        <v>-0.54545454545454541</v>
      </c>
      <c r="E51" s="14">
        <v>3232</v>
      </c>
      <c r="F51" s="117">
        <v>0.24285963992309045</v>
      </c>
      <c r="G51" s="117">
        <v>0.57988826815642458</v>
      </c>
      <c r="H51" s="15">
        <v>123.43800000000002</v>
      </c>
      <c r="I51" s="117">
        <v>-0.13813957916785669</v>
      </c>
      <c r="J51" s="117">
        <v>0.45218735819566058</v>
      </c>
      <c r="K51" s="15">
        <v>106.518</v>
      </c>
      <c r="L51" s="117">
        <v>-0.10947603629896474</v>
      </c>
      <c r="M51" s="117">
        <v>0.19615946097697945</v>
      </c>
      <c r="N51" s="15">
        <v>17</v>
      </c>
      <c r="O51" s="33"/>
    </row>
    <row r="52" spans="1:15" ht="10.5" customHeight="1" x14ac:dyDescent="0.35">
      <c r="A52" s="33"/>
      <c r="B52" s="90" t="s">
        <v>309</v>
      </c>
      <c r="C52" s="14">
        <v>10</v>
      </c>
      <c r="D52" s="117">
        <v>0.25</v>
      </c>
      <c r="E52" s="14">
        <v>1965.5</v>
      </c>
      <c r="F52" s="117">
        <v>0.50468899521531108</v>
      </c>
      <c r="G52" s="117">
        <v>-0.39186262376237624</v>
      </c>
      <c r="H52" s="15">
        <v>126.37899999999999</v>
      </c>
      <c r="I52" s="117">
        <v>-0.2427690855846073</v>
      </c>
      <c r="J52" s="117">
        <v>2.3825726275539028E-2</v>
      </c>
      <c r="K52" s="15">
        <v>104.26400000000001</v>
      </c>
      <c r="L52" s="117">
        <v>2.440558066417764E-2</v>
      </c>
      <c r="M52" s="117">
        <v>-2.1160742785256814E-2</v>
      </c>
      <c r="N52" s="15">
        <v>34.020000000000003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0</v>
      </c>
      <c r="E53" s="14">
        <v>2171.6666666666665</v>
      </c>
      <c r="F53" s="117">
        <v>-9.5138888888888995E-2</v>
      </c>
      <c r="G53" s="117">
        <v>0.10489273297718982</v>
      </c>
      <c r="H53" s="15">
        <v>162.69666666666666</v>
      </c>
      <c r="I53" s="117">
        <v>0.39625826014818211</v>
      </c>
      <c r="J53" s="117">
        <v>0.28737105584524869</v>
      </c>
      <c r="K53" s="15">
        <v>124.53000000000002</v>
      </c>
      <c r="L53" s="117">
        <v>0.13142234134375164</v>
      </c>
      <c r="M53" s="117">
        <v>0.19437197882298785</v>
      </c>
      <c r="N53" s="15">
        <v>33.020000000000003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0.125</v>
      </c>
      <c r="E54" s="14">
        <v>2246.6666666666665</v>
      </c>
      <c r="F54" s="117">
        <v>-8.9957805907173061E-2</v>
      </c>
      <c r="G54" s="117">
        <v>3.4535686876439042E-2</v>
      </c>
      <c r="H54" s="15">
        <v>135.16444444444446</v>
      </c>
      <c r="I54" s="117">
        <v>-0.18864619573690422</v>
      </c>
      <c r="J54" s="117">
        <v>-0.16922425508956673</v>
      </c>
      <c r="K54" s="15">
        <v>104.83888888888889</v>
      </c>
      <c r="L54" s="117">
        <v>-0.13604409741536594</v>
      </c>
      <c r="M54" s="117">
        <v>-0.15812343299695752</v>
      </c>
      <c r="N54" s="15">
        <v>28.01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-7.1428571428571397E-2</v>
      </c>
      <c r="E59" s="14">
        <v>2370.7692307692309</v>
      </c>
      <c r="F59" s="117">
        <v>-9.8219203231135754E-3</v>
      </c>
      <c r="G59" s="117">
        <v>-6.8460027202659757E-2</v>
      </c>
      <c r="H59" s="15">
        <v>124.80846153846154</v>
      </c>
      <c r="I59" s="117">
        <v>-0.14989298410610941</v>
      </c>
      <c r="J59" s="117">
        <v>-0.11110624132426539</v>
      </c>
      <c r="K59" s="15">
        <v>101.26307692307692</v>
      </c>
      <c r="L59" s="117">
        <v>-0.22853896970980658</v>
      </c>
      <c r="M59" s="117">
        <v>-3.4227314265224851E-2</v>
      </c>
      <c r="N59" s="15">
        <v>20.010000000000002</v>
      </c>
      <c r="O59" s="33"/>
    </row>
    <row r="60" spans="1:15" ht="10.5" customHeight="1" x14ac:dyDescent="0.35">
      <c r="A60" s="33"/>
      <c r="B60" s="90" t="s">
        <v>311</v>
      </c>
      <c r="C60" s="14">
        <v>12</v>
      </c>
      <c r="D60" s="117">
        <v>-0.1428571428571429</v>
      </c>
      <c r="E60" s="14">
        <v>2190.8333333333335</v>
      </c>
      <c r="F60" s="117">
        <v>0.90803525142560915</v>
      </c>
      <c r="G60" s="117">
        <v>-7.5897685485615374E-2</v>
      </c>
      <c r="H60" s="15">
        <v>132.79333333333329</v>
      </c>
      <c r="I60" s="117">
        <v>0.40260184437721414</v>
      </c>
      <c r="J60" s="117">
        <v>6.3977006818653148E-2</v>
      </c>
      <c r="K60" s="15">
        <v>91.875833333333333</v>
      </c>
      <c r="L60" s="117">
        <v>6.7826979699364687E-2</v>
      </c>
      <c r="M60" s="117">
        <v>-9.2701544086740362E-2</v>
      </c>
      <c r="N60" s="15">
        <v>29.03</v>
      </c>
      <c r="O60" s="33"/>
    </row>
    <row r="61" spans="1:15" ht="10.5" customHeight="1" x14ac:dyDescent="0.35">
      <c r="A61" s="33"/>
      <c r="B61" s="90" t="s">
        <v>312</v>
      </c>
      <c r="C61" s="14">
        <v>10</v>
      </c>
      <c r="D61" s="117">
        <v>0.25</v>
      </c>
      <c r="E61" s="14">
        <v>2361</v>
      </c>
      <c r="F61" s="117">
        <v>0.34635398103927573</v>
      </c>
      <c r="G61" s="117">
        <v>7.7672118676302748E-2</v>
      </c>
      <c r="H61" s="15">
        <v>154.55600000000001</v>
      </c>
      <c r="I61" s="117">
        <v>0.40167777626626755</v>
      </c>
      <c r="J61" s="117">
        <v>0.16388372910286697</v>
      </c>
      <c r="K61" s="15">
        <v>104.86600000000001</v>
      </c>
      <c r="L61" s="117">
        <v>0.11409941435040727</v>
      </c>
      <c r="M61" s="117">
        <v>0.14138828672755821</v>
      </c>
      <c r="N61" s="15">
        <v>28.1</v>
      </c>
      <c r="O61" s="33"/>
    </row>
    <row r="62" spans="1:15" ht="10.5" customHeight="1" x14ac:dyDescent="0.35">
      <c r="A62" s="33"/>
      <c r="B62" s="90" t="s">
        <v>313</v>
      </c>
      <c r="C62" s="14">
        <v>13</v>
      </c>
      <c r="D62" s="117">
        <v>-0.23529411764705888</v>
      </c>
      <c r="E62" s="14">
        <v>1876</v>
      </c>
      <c r="F62" s="117">
        <v>-9.5262411347517673E-2</v>
      </c>
      <c r="G62" s="117">
        <v>-0.20542143159678106</v>
      </c>
      <c r="H62" s="15">
        <v>118.05076923076923</v>
      </c>
      <c r="I62" s="117">
        <v>-0.14558304974728586</v>
      </c>
      <c r="J62" s="117">
        <v>-0.23619419996137825</v>
      </c>
      <c r="K62" s="15">
        <v>94.318461538461534</v>
      </c>
      <c r="L62" s="117">
        <v>-0.12962010305404081</v>
      </c>
      <c r="M62" s="117">
        <v>-0.10058110790474017</v>
      </c>
      <c r="N62" s="15">
        <v>22.02</v>
      </c>
      <c r="O62" s="33"/>
    </row>
    <row r="63" spans="1:15" ht="10.5" customHeight="1" x14ac:dyDescent="0.35">
      <c r="A63" s="33"/>
      <c r="B63" s="90" t="s">
        <v>314</v>
      </c>
      <c r="C63" s="14">
        <v>13</v>
      </c>
      <c r="D63" s="117">
        <v>-7.1428571428571397E-2</v>
      </c>
      <c r="E63" s="14">
        <v>2508.4615384615386</v>
      </c>
      <c r="F63" s="117">
        <v>0.34142328259975319</v>
      </c>
      <c r="G63" s="117">
        <v>0.33713301623749392</v>
      </c>
      <c r="H63" s="15">
        <v>127.49076923076922</v>
      </c>
      <c r="I63" s="117">
        <v>1.2681143607317313E-2</v>
      </c>
      <c r="J63" s="117">
        <v>7.9965594985208277E-2</v>
      </c>
      <c r="K63" s="15">
        <v>104.54923076923077</v>
      </c>
      <c r="L63" s="117">
        <v>-1.7407640358460097E-2</v>
      </c>
      <c r="M63" s="117">
        <v>0.10847048461024045</v>
      </c>
      <c r="N63" s="15">
        <v>18.04</v>
      </c>
      <c r="O63" s="33"/>
    </row>
    <row r="64" spans="1:15" ht="10.5" customHeight="1" x14ac:dyDescent="0.35">
      <c r="A64" s="33"/>
      <c r="B64" s="90" t="s">
        <v>315</v>
      </c>
      <c r="C64" s="14">
        <v>11</v>
      </c>
      <c r="D64" s="117">
        <v>-0.2142857142857143</v>
      </c>
      <c r="E64" s="14">
        <v>1817.2727272727273</v>
      </c>
      <c r="F64" s="117">
        <v>-0.21962400521998093</v>
      </c>
      <c r="G64" s="117">
        <v>-0.27554291767723238</v>
      </c>
      <c r="H64" s="15">
        <v>138.16727272727272</v>
      </c>
      <c r="I64" s="117">
        <v>-0.16943609000544535</v>
      </c>
      <c r="J64" s="117">
        <v>8.3743345192137886E-2</v>
      </c>
      <c r="K64" s="15">
        <v>101.56090909090909</v>
      </c>
      <c r="L64" s="117">
        <v>-0.13025359387277413</v>
      </c>
      <c r="M64" s="117">
        <v>-2.8582914061967002E-2</v>
      </c>
      <c r="N64" s="15">
        <v>33.020000000000003</v>
      </c>
      <c r="O64" s="33"/>
    </row>
    <row r="65" spans="1:15" ht="10.5" customHeight="1" x14ac:dyDescent="0.35">
      <c r="A65" s="33"/>
      <c r="B65" s="90" t="s">
        <v>316</v>
      </c>
      <c r="C65" s="14">
        <v>15</v>
      </c>
      <c r="D65" s="117">
        <v>0.15384615384615374</v>
      </c>
      <c r="E65" s="14">
        <v>1548</v>
      </c>
      <c r="F65" s="117">
        <v>-0.41807876930194898</v>
      </c>
      <c r="G65" s="117">
        <v>-0.14817408704352175</v>
      </c>
      <c r="H65" s="15">
        <v>118.31533333333333</v>
      </c>
      <c r="I65" s="117">
        <v>-0.25758090622697183</v>
      </c>
      <c r="J65" s="117">
        <v>-0.14368047513773374</v>
      </c>
      <c r="K65" s="15">
        <v>94.883333333333312</v>
      </c>
      <c r="L65" s="117">
        <v>-0.17148045155541236</v>
      </c>
      <c r="M65" s="117">
        <v>-6.5749468150177348E-2</v>
      </c>
      <c r="N65" s="15">
        <v>33.06</v>
      </c>
      <c r="O65" s="33"/>
    </row>
    <row r="66" spans="1:15" ht="10.5" customHeight="1" x14ac:dyDescent="0.35">
      <c r="A66" s="33"/>
      <c r="B66" s="90" t="s">
        <v>361</v>
      </c>
      <c r="C66" s="14">
        <v>11</v>
      </c>
      <c r="D66" s="117">
        <v>0.5714285714285714</v>
      </c>
      <c r="E66" s="14">
        <v>2119.090909090909</v>
      </c>
      <c r="F66" s="117">
        <v>0.72283813747228365</v>
      </c>
      <c r="G66" s="117">
        <v>0.36892177589851993</v>
      </c>
      <c r="H66" s="15">
        <v>130.6690909090909</v>
      </c>
      <c r="I66" s="117">
        <v>4.6632609435122152E-2</v>
      </c>
      <c r="J66" s="117">
        <v>0.104413834012139</v>
      </c>
      <c r="K66" s="15">
        <v>60.458181818181814</v>
      </c>
      <c r="L66" s="117">
        <v>-0.32472671571471667</v>
      </c>
      <c r="M66" s="117">
        <v>-0.36281557894064476</v>
      </c>
      <c r="N66" s="15">
        <v>22.1</v>
      </c>
      <c r="O66" s="33"/>
    </row>
    <row r="67" spans="1:15" ht="10.5" customHeight="1" x14ac:dyDescent="0.35">
      <c r="A67" s="33"/>
      <c r="B67" s="90" t="s">
        <v>317</v>
      </c>
      <c r="C67" s="14">
        <v>13</v>
      </c>
      <c r="D67" s="117">
        <v>0</v>
      </c>
      <c r="E67" s="14">
        <v>2182.6923076923076</v>
      </c>
      <c r="F67" s="117">
        <v>0.40958768007948332</v>
      </c>
      <c r="G67" s="117">
        <v>3.0013530013530021E-2</v>
      </c>
      <c r="H67" s="15">
        <v>135.29384615384615</v>
      </c>
      <c r="I67" s="117">
        <v>0.24431018259768367</v>
      </c>
      <c r="J67" s="117">
        <v>3.5392878396718785E-2</v>
      </c>
      <c r="K67" s="15">
        <v>102.15923076923079</v>
      </c>
      <c r="L67" s="117">
        <v>9.2216721219797293E-2</v>
      </c>
      <c r="M67" s="117">
        <v>0.68975029842045399</v>
      </c>
      <c r="N67" s="15">
        <v>27.09</v>
      </c>
      <c r="O67" s="33"/>
    </row>
    <row r="68" spans="1:15" ht="10.5" customHeight="1" x14ac:dyDescent="0.35">
      <c r="A68" s="33"/>
      <c r="B68" s="90" t="s">
        <v>318</v>
      </c>
      <c r="C68" s="14">
        <v>15</v>
      </c>
      <c r="D68" s="117">
        <v>0.25</v>
      </c>
      <c r="E68" s="14">
        <v>2305.3333333333335</v>
      </c>
      <c r="F68" s="117">
        <v>0.26031890660592261</v>
      </c>
      <c r="G68" s="117">
        <v>5.6187958883994193E-2</v>
      </c>
      <c r="H68" s="15">
        <v>120.87733333333333</v>
      </c>
      <c r="I68" s="117">
        <v>-1.5630174543283082E-2</v>
      </c>
      <c r="J68" s="117">
        <v>-0.10655704771759855</v>
      </c>
      <c r="K68" s="15">
        <v>107.70666666666668</v>
      </c>
      <c r="L68" s="117">
        <v>7.3889321901792204E-3</v>
      </c>
      <c r="M68" s="117">
        <v>5.4301856578844898E-2</v>
      </c>
      <c r="N68" s="15">
        <v>24.1</v>
      </c>
      <c r="O68" s="33"/>
    </row>
    <row r="69" spans="1:15" ht="10.5" customHeight="1" x14ac:dyDescent="0.35">
      <c r="A69" s="33"/>
      <c r="B69" s="90" t="s">
        <v>309</v>
      </c>
      <c r="C69" s="14">
        <v>27</v>
      </c>
      <c r="D69" s="117">
        <v>0.6875</v>
      </c>
      <c r="E69" s="14">
        <v>2096.6666666666665</v>
      </c>
      <c r="F69" s="117">
        <v>9.8090561920349151E-2</v>
      </c>
      <c r="G69" s="117">
        <v>-9.0514748409485368E-2</v>
      </c>
      <c r="H69" s="15">
        <v>127.83148148148149</v>
      </c>
      <c r="I69" s="117">
        <v>8.301935044569464E-2</v>
      </c>
      <c r="J69" s="117">
        <v>5.7530621799632975E-2</v>
      </c>
      <c r="K69" s="15">
        <v>98.159999999999982</v>
      </c>
      <c r="L69" s="117">
        <v>0.10284390141141753</v>
      </c>
      <c r="M69" s="117">
        <v>-8.8635800940827236E-2</v>
      </c>
      <c r="N69" s="15">
        <v>26.02</v>
      </c>
      <c r="O69" s="33"/>
    </row>
    <row r="70" spans="1:15" ht="10.5" customHeight="1" x14ac:dyDescent="0.35">
      <c r="A70" s="33"/>
      <c r="B70" s="90" t="s">
        <v>320</v>
      </c>
      <c r="C70" s="14">
        <v>12</v>
      </c>
      <c r="D70" s="117">
        <v>-0.25</v>
      </c>
      <c r="E70" s="14">
        <v>1817.4166666666667</v>
      </c>
      <c r="F70" s="117">
        <v>-0.28588736083824484</v>
      </c>
      <c r="G70" s="117">
        <v>-0.13318759936406988</v>
      </c>
      <c r="H70" s="15">
        <v>124.95750000000002</v>
      </c>
      <c r="I70" s="117">
        <v>-0.11004477997275797</v>
      </c>
      <c r="J70" s="117">
        <v>-2.2482579785307544E-2</v>
      </c>
      <c r="K70" s="15">
        <v>102.57666666666667</v>
      </c>
      <c r="L70" s="117">
        <v>-2.1699262252900309E-2</v>
      </c>
      <c r="M70" s="117">
        <v>4.4994566693833393E-2</v>
      </c>
      <c r="N70" s="15">
        <v>33.049999999999997</v>
      </c>
      <c r="O70" s="33"/>
    </row>
    <row r="71" spans="1:15" ht="10.5" customHeight="1" x14ac:dyDescent="0.35">
      <c r="A71" s="33"/>
      <c r="B71" s="90" t="s">
        <v>310</v>
      </c>
      <c r="C71" s="14">
        <v>16</v>
      </c>
      <c r="D71" s="117">
        <v>0.23076923076923084</v>
      </c>
      <c r="E71" s="14">
        <v>1911.25</v>
      </c>
      <c r="F71" s="117">
        <v>-0.19382706035042185</v>
      </c>
      <c r="G71" s="117">
        <v>5.1630060983997472E-2</v>
      </c>
      <c r="H71" s="15">
        <v>130.81437500000001</v>
      </c>
      <c r="I71" s="117">
        <v>4.8121043938095909E-2</v>
      </c>
      <c r="J71" s="117">
        <v>4.6870936118280193E-2</v>
      </c>
      <c r="K71" s="15">
        <v>94.77687499999999</v>
      </c>
      <c r="L71" s="117">
        <v>-6.4052980811595162E-2</v>
      </c>
      <c r="M71" s="117">
        <v>-7.60386540148833E-2</v>
      </c>
      <c r="N71" s="15">
        <v>37.020000000000003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18</v>
      </c>
      <c r="D76" s="117">
        <v>-0.1428571428571429</v>
      </c>
      <c r="E76" s="14">
        <v>2108.2777777777778</v>
      </c>
      <c r="F76" s="117">
        <v>0.2260823409951076</v>
      </c>
      <c r="G76" s="117">
        <v>9.2103868092853647E-2</v>
      </c>
      <c r="H76" s="15">
        <v>205.69833333333335</v>
      </c>
      <c r="I76" s="117">
        <v>2.9042939670061552E-2</v>
      </c>
      <c r="J76" s="117">
        <v>0.16251426520440293</v>
      </c>
      <c r="K76" s="15">
        <v>129.42333333333335</v>
      </c>
      <c r="L76" s="117">
        <v>5.1249521348810445E-2</v>
      </c>
      <c r="M76" s="117">
        <v>0.15449669870154659</v>
      </c>
      <c r="N76" s="15">
        <v>20.02</v>
      </c>
      <c r="O76" s="33"/>
    </row>
    <row r="77" spans="1:15" ht="10.5" customHeight="1" x14ac:dyDescent="0.35">
      <c r="A77" s="33"/>
      <c r="B77" s="90" t="s">
        <v>311</v>
      </c>
      <c r="C77" s="14">
        <v>22</v>
      </c>
      <c r="D77" s="117">
        <v>-0.12</v>
      </c>
      <c r="E77" s="14">
        <v>1428.3636363636363</v>
      </c>
      <c r="F77" s="117">
        <v>-0.22455828644753728</v>
      </c>
      <c r="G77" s="117">
        <v>-0.32249741878454108</v>
      </c>
      <c r="H77" s="15">
        <v>176.49545454545455</v>
      </c>
      <c r="I77" s="117">
        <v>-2.9493946165745077E-2</v>
      </c>
      <c r="J77" s="117">
        <v>-0.14196944775704945</v>
      </c>
      <c r="K77" s="15">
        <v>103.72136363636363</v>
      </c>
      <c r="L77" s="117">
        <v>-0.14461122352004818</v>
      </c>
      <c r="M77" s="117">
        <v>-0.19858837687925701</v>
      </c>
      <c r="N77" s="15">
        <v>29.02</v>
      </c>
      <c r="O77" s="33"/>
    </row>
    <row r="78" spans="1:15" ht="10.5" customHeight="1" x14ac:dyDescent="0.35">
      <c r="A78" s="33"/>
      <c r="B78" s="90" t="s">
        <v>312</v>
      </c>
      <c r="C78" s="14">
        <v>17</v>
      </c>
      <c r="D78" s="117">
        <v>0.1333333333333333</v>
      </c>
      <c r="E78" s="14">
        <v>1901.6470588235295</v>
      </c>
      <c r="F78" s="117">
        <v>-1.4316117268981521E-2</v>
      </c>
      <c r="G78" s="117">
        <v>0.33134659158979285</v>
      </c>
      <c r="H78" s="15">
        <v>192.58352941176472</v>
      </c>
      <c r="I78" s="117">
        <v>-1.1439082747650486E-2</v>
      </c>
      <c r="J78" s="117">
        <v>9.1152913301610461E-2</v>
      </c>
      <c r="K78" s="15">
        <v>117.29411764705881</v>
      </c>
      <c r="L78" s="117">
        <v>-6.1511916539511158E-2</v>
      </c>
      <c r="M78" s="117">
        <v>0.13085784388913213</v>
      </c>
      <c r="N78" s="15">
        <v>24.1</v>
      </c>
      <c r="O78" s="33"/>
    </row>
    <row r="79" spans="1:15" ht="10.5" customHeight="1" x14ac:dyDescent="0.35">
      <c r="A79" s="33"/>
      <c r="B79" s="90" t="s">
        <v>313</v>
      </c>
      <c r="C79" s="14">
        <v>14</v>
      </c>
      <c r="D79" s="117">
        <v>-0.22222222222222221</v>
      </c>
      <c r="E79" s="14">
        <v>1988.5714285714287</v>
      </c>
      <c r="F79" s="117">
        <v>0.25154845154845162</v>
      </c>
      <c r="G79" s="117">
        <v>4.5710043482871887E-2</v>
      </c>
      <c r="H79" s="15">
        <v>177.22428571428571</v>
      </c>
      <c r="I79" s="117">
        <v>-8.9406367556656541E-2</v>
      </c>
      <c r="J79" s="117">
        <v>-7.9753672312439794E-2</v>
      </c>
      <c r="K79" s="15">
        <v>115.46000000000001</v>
      </c>
      <c r="L79" s="117">
        <v>-7.611879920516007E-2</v>
      </c>
      <c r="M79" s="117">
        <v>-1.5636910732196418E-2</v>
      </c>
      <c r="N79" s="15">
        <v>23.08</v>
      </c>
      <c r="O79" s="33"/>
    </row>
    <row r="80" spans="1:15" ht="10.5" customHeight="1" x14ac:dyDescent="0.35">
      <c r="A80" s="33"/>
      <c r="B80" s="90" t="s">
        <v>314</v>
      </c>
      <c r="C80" s="14">
        <v>19</v>
      </c>
      <c r="D80" s="117">
        <v>-0.29629629629629628</v>
      </c>
      <c r="E80" s="14">
        <v>1957.7894736842106</v>
      </c>
      <c r="F80" s="117">
        <v>0.13096805215074525</v>
      </c>
      <c r="G80" s="117">
        <v>-1.5479431336963057E-2</v>
      </c>
      <c r="H80" s="15">
        <v>176.68473684210528</v>
      </c>
      <c r="I80" s="117">
        <v>-2.9127689267800627E-2</v>
      </c>
      <c r="J80" s="117">
        <v>-3.0444409467124123E-3</v>
      </c>
      <c r="K80" s="15">
        <v>109.89947368421051</v>
      </c>
      <c r="L80" s="117">
        <v>-8.6772623214212641E-2</v>
      </c>
      <c r="M80" s="117">
        <v>-4.8159763691230761E-2</v>
      </c>
      <c r="N80" s="15">
        <v>25</v>
      </c>
      <c r="O80" s="33"/>
    </row>
    <row r="81" spans="1:15" ht="10.5" customHeight="1" x14ac:dyDescent="0.35">
      <c r="A81" s="33"/>
      <c r="B81" s="90" t="s">
        <v>315</v>
      </c>
      <c r="C81" s="14">
        <v>14</v>
      </c>
      <c r="D81" s="117">
        <v>0.27272727272727271</v>
      </c>
      <c r="E81" s="14">
        <v>1781.4285714285713</v>
      </c>
      <c r="F81" s="117">
        <v>0.24496278816482109</v>
      </c>
      <c r="G81" s="117">
        <v>-9.0081648014870286E-2</v>
      </c>
      <c r="H81" s="15">
        <v>178.07428571428571</v>
      </c>
      <c r="I81" s="117">
        <v>-0.10782394258516426</v>
      </c>
      <c r="J81" s="117">
        <v>7.8645665551868582E-3</v>
      </c>
      <c r="K81" s="15">
        <v>104.94071428571431</v>
      </c>
      <c r="L81" s="117">
        <v>-7.4982485140988597E-2</v>
      </c>
      <c r="M81" s="117">
        <v>-4.5120865753596751E-2</v>
      </c>
      <c r="N81" s="15">
        <v>25.11</v>
      </c>
      <c r="O81" s="33"/>
    </row>
    <row r="82" spans="1:15" ht="10.5" customHeight="1" x14ac:dyDescent="0.35">
      <c r="A82" s="33"/>
      <c r="B82" s="90" t="s">
        <v>316</v>
      </c>
      <c r="C82" s="14">
        <v>15</v>
      </c>
      <c r="D82" s="117">
        <v>-6.25E-2</v>
      </c>
      <c r="E82" s="14">
        <v>1661.0666666666666</v>
      </c>
      <c r="F82" s="117">
        <v>-0.13345071187914359</v>
      </c>
      <c r="G82" s="117">
        <v>-6.7564822240042788E-2</v>
      </c>
      <c r="H82" s="15">
        <v>165.428</v>
      </c>
      <c r="I82" s="117">
        <v>-0.12543970077548583</v>
      </c>
      <c r="J82" s="117">
        <v>-7.1016911080447942E-2</v>
      </c>
      <c r="K82" s="15">
        <v>113.33133333333335</v>
      </c>
      <c r="L82" s="117">
        <v>-7.5200136002379958E-2</v>
      </c>
      <c r="M82" s="117">
        <v>7.9955802709466228E-2</v>
      </c>
      <c r="N82" s="15">
        <v>31</v>
      </c>
      <c r="O82" s="33"/>
    </row>
    <row r="83" spans="1:15" ht="10.5" customHeight="1" x14ac:dyDescent="0.35">
      <c r="A83" s="33"/>
      <c r="B83" s="90" t="s">
        <v>361</v>
      </c>
      <c r="C83" s="14">
        <v>18</v>
      </c>
      <c r="D83" s="117">
        <v>-9.9999999999999978E-2</v>
      </c>
      <c r="E83" s="14">
        <v>2103.3333333333335</v>
      </c>
      <c r="F83" s="117">
        <v>1.8070345272668709E-2</v>
      </c>
      <c r="G83" s="117">
        <v>0.26625461550810736</v>
      </c>
      <c r="H83" s="15">
        <v>178.0327777777778</v>
      </c>
      <c r="I83" s="117">
        <v>-0.1386941631739671</v>
      </c>
      <c r="J83" s="117">
        <v>7.6194947516610156E-2</v>
      </c>
      <c r="K83" s="15">
        <v>82.72999999999999</v>
      </c>
      <c r="L83" s="117">
        <v>-0.35701239653363404</v>
      </c>
      <c r="M83" s="117">
        <v>-0.27001652970346557</v>
      </c>
      <c r="N83" s="15">
        <v>25.1</v>
      </c>
      <c r="O83" s="33"/>
    </row>
    <row r="84" spans="1:15" ht="10.5" customHeight="1" x14ac:dyDescent="0.35">
      <c r="A84" s="33"/>
      <c r="B84" s="90" t="s">
        <v>317</v>
      </c>
      <c r="C84" s="14">
        <v>17</v>
      </c>
      <c r="D84" s="117">
        <v>6.25E-2</v>
      </c>
      <c r="E84" s="14">
        <v>2018.1176470588234</v>
      </c>
      <c r="F84" s="117">
        <v>0.16359936406995224</v>
      </c>
      <c r="G84" s="117">
        <v>-4.051458935396679E-2</v>
      </c>
      <c r="H84" s="15">
        <v>182.00117647058823</v>
      </c>
      <c r="I84" s="117">
        <v>2.8371434459194766E-2</v>
      </c>
      <c r="J84" s="117">
        <v>2.2290270040968618E-2</v>
      </c>
      <c r="K84" s="15">
        <v>108.76176470588234</v>
      </c>
      <c r="L84" s="117">
        <v>-5.5856725319770817E-2</v>
      </c>
      <c r="M84" s="117">
        <v>0.31465930987407664</v>
      </c>
      <c r="N84" s="15">
        <v>21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-0.4</v>
      </c>
      <c r="E85" s="14">
        <v>2273.3333333333335</v>
      </c>
      <c r="F85" s="117">
        <v>0.20070422535211274</v>
      </c>
      <c r="G85" s="117">
        <v>0.12646224398585382</v>
      </c>
      <c r="H85" s="15">
        <v>180.25333333333333</v>
      </c>
      <c r="I85" s="117">
        <v>1.6905805141320451E-2</v>
      </c>
      <c r="J85" s="117">
        <v>-9.6034716431482314E-3</v>
      </c>
      <c r="K85" s="15">
        <v>114.98666666666665</v>
      </c>
      <c r="L85" s="117">
        <v>4.3486678121143152E-2</v>
      </c>
      <c r="M85" s="117">
        <v>5.7234286126359946E-2</v>
      </c>
      <c r="N85" s="15">
        <v>21.05</v>
      </c>
      <c r="O85" s="33"/>
    </row>
    <row r="86" spans="1:15" ht="10.5" customHeight="1" x14ac:dyDescent="0.35">
      <c r="A86" s="33"/>
      <c r="B86" s="90" t="s">
        <v>309</v>
      </c>
      <c r="C86" s="14">
        <v>18</v>
      </c>
      <c r="D86" s="117">
        <v>-0.30769230769230771</v>
      </c>
      <c r="E86" s="14">
        <v>2027.8333333333333</v>
      </c>
      <c r="F86" s="117">
        <v>0.40147970937444621</v>
      </c>
      <c r="G86" s="117">
        <v>-0.1079912023460412</v>
      </c>
      <c r="H86" s="15">
        <v>176.51166666666666</v>
      </c>
      <c r="I86" s="117">
        <v>0.11436568236323463</v>
      </c>
      <c r="J86" s="117">
        <v>-2.0757822324136477E-2</v>
      </c>
      <c r="K86" s="15">
        <v>121.91444444444443</v>
      </c>
      <c r="L86" s="117">
        <v>0.21426403706470376</v>
      </c>
      <c r="M86" s="117">
        <v>6.0248531230674196E-2</v>
      </c>
      <c r="N86" s="15">
        <v>29</v>
      </c>
      <c r="O86" s="33"/>
    </row>
    <row r="87" spans="1:15" ht="10.5" customHeight="1" x14ac:dyDescent="0.35">
      <c r="A87" s="33"/>
      <c r="B87" s="90" t="s">
        <v>320</v>
      </c>
      <c r="C87" s="14">
        <v>17</v>
      </c>
      <c r="D87" s="117">
        <v>-0.10526315789473684</v>
      </c>
      <c r="E87" s="14">
        <v>1812.3529411764705</v>
      </c>
      <c r="F87" s="117">
        <v>-6.1187440160502149E-2</v>
      </c>
      <c r="G87" s="117">
        <v>-0.10626139171046078</v>
      </c>
      <c r="H87" s="15">
        <v>178.06764705882352</v>
      </c>
      <c r="I87" s="117">
        <v>6.3580804119227619E-3</v>
      </c>
      <c r="J87" s="117">
        <v>8.8151702464815962E-3</v>
      </c>
      <c r="K87" s="15">
        <v>118.70705882352939</v>
      </c>
      <c r="L87" s="117">
        <v>5.8904171254552162E-2</v>
      </c>
      <c r="M87" s="117">
        <v>-2.6308495564499101E-2</v>
      </c>
      <c r="N87" s="15">
        <v>29.09</v>
      </c>
      <c r="O87" s="33"/>
    </row>
    <row r="88" spans="1:15" ht="10.5" customHeight="1" x14ac:dyDescent="0.35">
      <c r="A88" s="33"/>
      <c r="B88" s="90" t="s">
        <v>310</v>
      </c>
      <c r="C88" s="14">
        <v>18</v>
      </c>
      <c r="D88" s="117">
        <v>0</v>
      </c>
      <c r="E88" s="14">
        <v>2179.9444444444443</v>
      </c>
      <c r="F88" s="117">
        <v>3.3992990592637495E-2</v>
      </c>
      <c r="G88" s="117">
        <v>0.20282556168632127</v>
      </c>
      <c r="H88" s="15">
        <v>195.82111111111112</v>
      </c>
      <c r="I88" s="117">
        <v>-4.801799830928255E-2</v>
      </c>
      <c r="J88" s="117">
        <v>9.970067188242715E-2</v>
      </c>
      <c r="K88" s="15">
        <v>119.64055555555554</v>
      </c>
      <c r="L88" s="117">
        <v>-7.558743486062125E-2</v>
      </c>
      <c r="M88" s="117">
        <v>7.8638687646526151E-3</v>
      </c>
      <c r="N88" s="15">
        <v>29.08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0</v>
      </c>
      <c r="E8" s="14">
        <v>2743.3333333333335</v>
      </c>
      <c r="F8" s="117">
        <v>3.0406009658379585E-2</v>
      </c>
      <c r="G8" s="117">
        <v>0.2819689048550873</v>
      </c>
      <c r="H8" s="15">
        <v>194.00142857142851</v>
      </c>
      <c r="I8" s="117">
        <v>-2.006261298999279E-3</v>
      </c>
      <c r="J8" s="117">
        <v>0.13739634055053962</v>
      </c>
      <c r="K8" s="15">
        <v>125.38095238095238</v>
      </c>
      <c r="L8" s="117">
        <v>-2.4240200710788917E-2</v>
      </c>
      <c r="M8" s="117">
        <v>0.11995401935833949</v>
      </c>
      <c r="N8" s="15">
        <v>21.02</v>
      </c>
      <c r="O8" s="33"/>
    </row>
    <row r="9" spans="1:15" ht="10.5" customHeight="1" x14ac:dyDescent="0.35">
      <c r="A9" s="33"/>
      <c r="B9" s="90" t="s">
        <v>311</v>
      </c>
      <c r="C9" s="14">
        <v>15</v>
      </c>
      <c r="D9" s="117">
        <v>0</v>
      </c>
      <c r="E9" s="14">
        <v>2119.6666666666665</v>
      </c>
      <c r="F9" s="117">
        <v>7.0899292691141813E-2</v>
      </c>
      <c r="G9" s="117">
        <v>-0.22733900364520054</v>
      </c>
      <c r="H9" s="15">
        <v>160.16066666666666</v>
      </c>
      <c r="I9" s="117">
        <v>-0.16601229592137834</v>
      </c>
      <c r="J9" s="117">
        <v>-0.17443563253093353</v>
      </c>
      <c r="K9" s="15">
        <v>108.056</v>
      </c>
      <c r="L9" s="117">
        <v>-8.8201706766874888E-2</v>
      </c>
      <c r="M9" s="117">
        <v>-0.13817850360805162</v>
      </c>
      <c r="N9" s="15">
        <v>25.04</v>
      </c>
      <c r="O9" s="33"/>
    </row>
    <row r="10" spans="1:15" ht="10.5" customHeight="1" x14ac:dyDescent="0.35">
      <c r="A10" s="33"/>
      <c r="B10" s="90" t="s">
        <v>312</v>
      </c>
      <c r="C10" s="14">
        <v>14</v>
      </c>
      <c r="D10" s="117">
        <v>7.6923076923076872E-2</v>
      </c>
      <c r="E10" s="14">
        <v>2466.3571428571427</v>
      </c>
      <c r="F10" s="117">
        <v>0.21082488131204125</v>
      </c>
      <c r="G10" s="117">
        <v>0.16355896030373152</v>
      </c>
      <c r="H10" s="15">
        <v>153.37785714285715</v>
      </c>
      <c r="I10" s="117">
        <v>4.2328636997053248E-2</v>
      </c>
      <c r="J10" s="117">
        <v>-4.2350033032306111E-2</v>
      </c>
      <c r="K10" s="15">
        <v>105.91142857142857</v>
      </c>
      <c r="L10" s="117">
        <v>-3.0244915495551195E-2</v>
      </c>
      <c r="M10" s="117">
        <v>-1.9846851896899942E-2</v>
      </c>
      <c r="N10" s="15">
        <v>26.1</v>
      </c>
      <c r="O10" s="33"/>
    </row>
    <row r="11" spans="1:15" ht="10.5" customHeight="1" x14ac:dyDescent="0.35">
      <c r="A11" s="33"/>
      <c r="B11" s="90" t="s">
        <v>313</v>
      </c>
      <c r="C11" s="14">
        <v>17</v>
      </c>
      <c r="D11" s="117">
        <v>0</v>
      </c>
      <c r="E11" s="14">
        <v>2510.5882352941176</v>
      </c>
      <c r="F11" s="117">
        <v>-8.6648548010871296E-2</v>
      </c>
      <c r="G11" s="117">
        <v>1.7933774338024566E-2</v>
      </c>
      <c r="H11" s="15">
        <v>184.00176470588235</v>
      </c>
      <c r="I11" s="117">
        <v>7.7679703434209824E-2</v>
      </c>
      <c r="J11" s="117">
        <v>0.19966315955569702</v>
      </c>
      <c r="K11" s="15">
        <v>114.45235294117646</v>
      </c>
      <c r="L11" s="117">
        <v>3.7751145388311924E-2</v>
      </c>
      <c r="M11" s="117">
        <v>8.0642141126325395E-2</v>
      </c>
      <c r="N11" s="15">
        <v>23.03</v>
      </c>
      <c r="O11" s="33"/>
    </row>
    <row r="12" spans="1:15" ht="10.5" customHeight="1" x14ac:dyDescent="0.35">
      <c r="A12" s="33"/>
      <c r="B12" s="90" t="s">
        <v>314</v>
      </c>
      <c r="C12" s="14">
        <v>18</v>
      </c>
      <c r="D12" s="117">
        <v>1</v>
      </c>
      <c r="E12" s="14">
        <v>2478.8888888888887</v>
      </c>
      <c r="F12" s="117">
        <v>0.14065136254409727</v>
      </c>
      <c r="G12" s="117">
        <v>-1.2626262626262652E-2</v>
      </c>
      <c r="H12" s="15">
        <v>161.02722222222221</v>
      </c>
      <c r="I12" s="117">
        <v>-0.23528744426562553</v>
      </c>
      <c r="J12" s="117">
        <v>-0.12486044642226013</v>
      </c>
      <c r="K12" s="15">
        <v>112.2188888888889</v>
      </c>
      <c r="L12" s="117">
        <v>-0.2037323199672022</v>
      </c>
      <c r="M12" s="117">
        <v>-1.9514356803441713E-2</v>
      </c>
      <c r="N12" s="15">
        <v>23</v>
      </c>
      <c r="O12" s="33"/>
    </row>
    <row r="13" spans="1:15" ht="10.5" customHeight="1" x14ac:dyDescent="0.35">
      <c r="A13" s="33"/>
      <c r="B13" s="90" t="s">
        <v>315</v>
      </c>
      <c r="C13" s="14">
        <v>28</v>
      </c>
      <c r="D13" s="117">
        <v>0.21739130434782616</v>
      </c>
      <c r="E13" s="14">
        <v>2783.2142857142858</v>
      </c>
      <c r="F13" s="117">
        <v>3.8546490337593164E-2</v>
      </c>
      <c r="G13" s="117">
        <v>0.12276685663059506</v>
      </c>
      <c r="H13" s="15">
        <v>182.15607142857144</v>
      </c>
      <c r="I13" s="117">
        <v>4.8167814057618052E-2</v>
      </c>
      <c r="J13" s="117">
        <v>0.13121290248173567</v>
      </c>
      <c r="K13" s="15">
        <v>121.36964285714286</v>
      </c>
      <c r="L13" s="117">
        <v>3.8837494776708947E-2</v>
      </c>
      <c r="M13" s="117">
        <v>8.1543794087235888E-2</v>
      </c>
      <c r="N13" s="15">
        <v>24.02</v>
      </c>
      <c r="O13" s="33"/>
    </row>
    <row r="14" spans="1:15" ht="10.5" customHeight="1" x14ac:dyDescent="0.35">
      <c r="A14" s="33"/>
      <c r="B14" s="90" t="s">
        <v>316</v>
      </c>
      <c r="C14" s="14">
        <v>27</v>
      </c>
      <c r="D14" s="117">
        <v>0.58823529411764697</v>
      </c>
      <c r="E14" s="14">
        <v>2715.1851851851852</v>
      </c>
      <c r="F14" s="117">
        <v>7.0482806840328927E-2</v>
      </c>
      <c r="G14" s="117">
        <v>-2.4442638455213883E-2</v>
      </c>
      <c r="H14" s="15">
        <v>172.12703703703704</v>
      </c>
      <c r="I14" s="117">
        <v>-8.6759474547187465E-2</v>
      </c>
      <c r="J14" s="117">
        <v>-5.5057370928572436E-2</v>
      </c>
      <c r="K14" s="15">
        <v>117.64629629629633</v>
      </c>
      <c r="L14" s="117">
        <v>-6.9842692154519992E-2</v>
      </c>
      <c r="M14" s="117">
        <v>-3.0677741758118771E-2</v>
      </c>
      <c r="N14" s="15">
        <v>23.1</v>
      </c>
      <c r="O14" s="33"/>
    </row>
    <row r="15" spans="1:15" ht="10.5" customHeight="1" x14ac:dyDescent="0.35">
      <c r="A15" s="33"/>
      <c r="B15" s="90" t="s">
        <v>361</v>
      </c>
      <c r="C15" s="14">
        <v>8</v>
      </c>
      <c r="D15" s="117">
        <v>-0.46666666666666667</v>
      </c>
      <c r="E15" s="14">
        <v>2443.75</v>
      </c>
      <c r="F15" s="117">
        <v>9.2748546728275372E-2</v>
      </c>
      <c r="G15" s="117">
        <v>-9.996930841631424E-2</v>
      </c>
      <c r="H15" s="15">
        <v>172.21999999999997</v>
      </c>
      <c r="I15" s="117">
        <v>-2.4429850565901079E-2</v>
      </c>
      <c r="J15" s="117">
        <v>5.4008344396772046E-4</v>
      </c>
      <c r="K15" s="15">
        <v>58.188750000000006</v>
      </c>
      <c r="L15" s="117">
        <v>-0.53675557407240326</v>
      </c>
      <c r="M15" s="117">
        <v>-0.50539241921012457</v>
      </c>
      <c r="N15" s="15">
        <v>26.05</v>
      </c>
      <c r="O15" s="33"/>
    </row>
    <row r="16" spans="1:15" ht="10.5" customHeight="1" x14ac:dyDescent="0.35">
      <c r="A16" s="33"/>
      <c r="B16" s="90" t="s">
        <v>317</v>
      </c>
      <c r="C16" s="14">
        <v>13</v>
      </c>
      <c r="D16" s="117">
        <v>-0.1875</v>
      </c>
      <c r="E16" s="14">
        <v>2927.8461538461538</v>
      </c>
      <c r="F16" s="117">
        <v>1.951159898014021E-2</v>
      </c>
      <c r="G16" s="117">
        <v>0.19809561282707056</v>
      </c>
      <c r="H16" s="15">
        <v>189.52538461538461</v>
      </c>
      <c r="I16" s="117">
        <v>-3.1987335210526213E-2</v>
      </c>
      <c r="J16" s="117">
        <v>0.10048417498191053</v>
      </c>
      <c r="K16" s="15">
        <v>119.0653846153846</v>
      </c>
      <c r="L16" s="117">
        <v>-1.3864494367437086E-2</v>
      </c>
      <c r="M16" s="117">
        <v>1.0461925134220031</v>
      </c>
      <c r="N16" s="15">
        <v>26</v>
      </c>
      <c r="O16" s="33"/>
    </row>
    <row r="17" spans="1:15" ht="10.5" customHeight="1" x14ac:dyDescent="0.35">
      <c r="A17" s="33"/>
      <c r="B17" s="90" t="s">
        <v>318</v>
      </c>
      <c r="C17" s="14">
        <v>20</v>
      </c>
      <c r="D17" s="117">
        <v>0.81818181818181812</v>
      </c>
      <c r="E17" s="14">
        <v>2086.5</v>
      </c>
      <c r="F17" s="117">
        <v>-0.2407707575256367</v>
      </c>
      <c r="G17" s="117">
        <v>-0.28736009668435714</v>
      </c>
      <c r="H17" s="15">
        <v>171.571</v>
      </c>
      <c r="I17" s="117">
        <v>-3.4110229127962577E-2</v>
      </c>
      <c r="J17" s="117">
        <v>-9.4733402872763106E-2</v>
      </c>
      <c r="K17" s="15">
        <v>115.98450000000003</v>
      </c>
      <c r="L17" s="117">
        <v>-1.6375754585334579E-2</v>
      </c>
      <c r="M17" s="117">
        <v>-2.5875569338113857E-2</v>
      </c>
      <c r="N17" s="15">
        <v>28.1</v>
      </c>
      <c r="O17" s="33"/>
    </row>
    <row r="18" spans="1:15" ht="10.5" customHeight="1" x14ac:dyDescent="0.35">
      <c r="A18" s="33"/>
      <c r="B18" s="90" t="s">
        <v>309</v>
      </c>
      <c r="C18" s="14">
        <v>20</v>
      </c>
      <c r="D18" s="117">
        <v>-0.16666666666666663</v>
      </c>
      <c r="E18" s="14">
        <v>2462</v>
      </c>
      <c r="F18" s="117">
        <v>-1.8797741614081653E-2</v>
      </c>
      <c r="G18" s="117">
        <v>0.17996645099448827</v>
      </c>
      <c r="H18" s="15">
        <v>166.25200000000001</v>
      </c>
      <c r="I18" s="117">
        <v>-3.9285757281717015E-2</v>
      </c>
      <c r="J18" s="117">
        <v>-3.1001742718757774E-2</v>
      </c>
      <c r="K18" s="15">
        <v>109.71</v>
      </c>
      <c r="L18" s="117">
        <v>-6.1294773206130859E-2</v>
      </c>
      <c r="M18" s="117">
        <v>-5.4097745819484788E-2</v>
      </c>
      <c r="N18" s="15">
        <v>27.08</v>
      </c>
      <c r="O18" s="33"/>
    </row>
    <row r="19" spans="1:15" ht="10.5" customHeight="1" x14ac:dyDescent="0.35">
      <c r="A19" s="33"/>
      <c r="B19" s="90" t="s">
        <v>320</v>
      </c>
      <c r="C19" s="14">
        <v>19</v>
      </c>
      <c r="D19" s="117">
        <v>0.1875</v>
      </c>
      <c r="E19" s="14">
        <v>2478.4210526315787</v>
      </c>
      <c r="F19" s="117">
        <v>0.15817450398975619</v>
      </c>
      <c r="G19" s="117">
        <v>6.6698020436957162E-3</v>
      </c>
      <c r="H19" s="15">
        <v>172.27368421052634</v>
      </c>
      <c r="I19" s="117">
        <v>1.001038722799108E-2</v>
      </c>
      <c r="J19" s="117">
        <v>3.6220221173437483E-2</v>
      </c>
      <c r="K19" s="15">
        <v>113.44052631578947</v>
      </c>
      <c r="L19" s="117">
        <v>1.3297243264478453E-2</v>
      </c>
      <c r="M19" s="117">
        <v>3.400352124500472E-2</v>
      </c>
      <c r="N19" s="15">
        <v>23.08</v>
      </c>
      <c r="O19" s="33"/>
    </row>
    <row r="20" spans="1:15" ht="10.5" customHeight="1" x14ac:dyDescent="0.35">
      <c r="A20" s="33"/>
      <c r="B20" s="90" t="s">
        <v>310</v>
      </c>
      <c r="C20" s="14">
        <v>15</v>
      </c>
      <c r="D20" s="117">
        <v>-0.2857142857142857</v>
      </c>
      <c r="E20" s="14">
        <v>2593.4</v>
      </c>
      <c r="F20" s="117">
        <v>-5.4653705953827458E-2</v>
      </c>
      <c r="G20" s="117">
        <v>4.6392015289870692E-2</v>
      </c>
      <c r="H20" s="15">
        <v>188.76599999999999</v>
      </c>
      <c r="I20" s="117">
        <v>-2.6986546490820884E-2</v>
      </c>
      <c r="J20" s="117">
        <v>9.5733227422705403E-2</v>
      </c>
      <c r="K20" s="15">
        <v>115.45666666666666</v>
      </c>
      <c r="L20" s="117">
        <v>-7.9153057349031553E-2</v>
      </c>
      <c r="M20" s="117">
        <v>1.7772663935503807E-2</v>
      </c>
      <c r="N20" s="15">
        <v>27.06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14</v>
      </c>
      <c r="D25" s="117">
        <v>-0.22222222222222221</v>
      </c>
      <c r="E25" s="14">
        <v>3302.1428571428573</v>
      </c>
      <c r="F25" s="117">
        <v>8.2216401663627758E-2</v>
      </c>
      <c r="G25" s="117">
        <v>0.38858539552381721</v>
      </c>
      <c r="H25" s="15">
        <v>168.70499999999998</v>
      </c>
      <c r="I25" s="117">
        <v>4.6506578811333688E-2</v>
      </c>
      <c r="J25" s="117">
        <v>0.24170480943947403</v>
      </c>
      <c r="K25" s="15">
        <v>128.18857142857144</v>
      </c>
      <c r="L25" s="117">
        <v>3.9371477220296214E-2</v>
      </c>
      <c r="M25" s="117">
        <v>0.24145313741648122</v>
      </c>
      <c r="N25" s="15">
        <v>23.05</v>
      </c>
      <c r="O25" s="33"/>
    </row>
    <row r="26" spans="1:15" ht="10.5" customHeight="1" x14ac:dyDescent="0.35">
      <c r="A26" s="33"/>
      <c r="B26" s="90" t="s">
        <v>311</v>
      </c>
      <c r="C26" s="14">
        <v>11</v>
      </c>
      <c r="D26" s="117">
        <v>-0.2142857142857143</v>
      </c>
      <c r="E26" s="14">
        <v>2462.7272727272725</v>
      </c>
      <c r="F26" s="117">
        <v>-0.25993427882326314</v>
      </c>
      <c r="G26" s="117">
        <v>-0.25420329184118939</v>
      </c>
      <c r="H26" s="15">
        <v>180.87181818181816</v>
      </c>
      <c r="I26" s="117">
        <v>-6.6109972285980811E-2</v>
      </c>
      <c r="J26" s="117">
        <v>7.2118895004998018E-2</v>
      </c>
      <c r="K26" s="15">
        <v>133.36818181818182</v>
      </c>
      <c r="L26" s="117">
        <v>-1.8423643436786263E-2</v>
      </c>
      <c r="M26" s="117">
        <v>4.0406179208390292E-2</v>
      </c>
      <c r="N26" s="15">
        <v>29.02</v>
      </c>
      <c r="O26" s="33"/>
    </row>
    <row r="27" spans="1:15" ht="10.5" customHeight="1" x14ac:dyDescent="0.35">
      <c r="A27" s="33"/>
      <c r="B27" s="90" t="s">
        <v>312</v>
      </c>
      <c r="C27" s="14">
        <v>8</v>
      </c>
      <c r="D27" s="117">
        <v>-0.27272727272727271</v>
      </c>
      <c r="E27" s="14">
        <v>2837.5</v>
      </c>
      <c r="F27" s="117">
        <v>-3.30700123915737E-2</v>
      </c>
      <c r="G27" s="117">
        <v>0.15217792543373942</v>
      </c>
      <c r="H27" s="15">
        <v>168.9725</v>
      </c>
      <c r="I27" s="117">
        <v>0.17100272795428606</v>
      </c>
      <c r="J27" s="117">
        <v>-6.5788680079815309E-2</v>
      </c>
      <c r="K27" s="15">
        <v>126.88</v>
      </c>
      <c r="L27" s="117">
        <v>8.295506568278288E-2</v>
      </c>
      <c r="M27" s="117">
        <v>-4.8648648648648707E-2</v>
      </c>
      <c r="N27" s="15">
        <v>26.02</v>
      </c>
      <c r="O27" s="33"/>
    </row>
    <row r="28" spans="1:15" ht="10.5" customHeight="1" x14ac:dyDescent="0.35">
      <c r="A28" s="33"/>
      <c r="B28" s="90" t="s">
        <v>313</v>
      </c>
      <c r="C28" s="14">
        <v>9</v>
      </c>
      <c r="D28" s="117">
        <v>-0.5</v>
      </c>
      <c r="E28" s="14">
        <v>3285.5555555555557</v>
      </c>
      <c r="F28" s="117">
        <v>0.13884074715963801</v>
      </c>
      <c r="G28" s="117">
        <v>0.15790504160548213</v>
      </c>
      <c r="H28" s="15">
        <v>181.37</v>
      </c>
      <c r="I28" s="117">
        <v>0.12833221006791429</v>
      </c>
      <c r="J28" s="117">
        <v>7.3369927059136808E-2</v>
      </c>
      <c r="K28" s="15">
        <v>127.70999999999998</v>
      </c>
      <c r="L28" s="117">
        <v>4.4069490178267445E-2</v>
      </c>
      <c r="M28" s="117">
        <v>6.5416141235812297E-3</v>
      </c>
      <c r="N28" s="15">
        <v>23.08</v>
      </c>
      <c r="O28" s="33"/>
    </row>
    <row r="29" spans="1:15" ht="10.5" customHeight="1" x14ac:dyDescent="0.35">
      <c r="A29" s="33"/>
      <c r="B29" s="90" t="s">
        <v>314</v>
      </c>
      <c r="C29" s="14">
        <v>14</v>
      </c>
      <c r="D29" s="117">
        <v>0</v>
      </c>
      <c r="E29" s="14">
        <v>2990.7142857142858</v>
      </c>
      <c r="F29" s="117">
        <v>0.23364761343547436</v>
      </c>
      <c r="G29" s="117">
        <v>-8.9738634716652999E-2</v>
      </c>
      <c r="H29" s="15">
        <v>185.14214285714283</v>
      </c>
      <c r="I29" s="117">
        <v>0.29849460210905954</v>
      </c>
      <c r="J29" s="117">
        <v>2.0798052914720255E-2</v>
      </c>
      <c r="K29" s="15">
        <v>126.67142857142858</v>
      </c>
      <c r="L29" s="117">
        <v>0.2284991860344292</v>
      </c>
      <c r="M29" s="117">
        <v>-8.1322639462172441E-3</v>
      </c>
      <c r="N29" s="15">
        <v>23.03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-0.125</v>
      </c>
      <c r="E30" s="14">
        <v>3558.5714285714284</v>
      </c>
      <c r="F30" s="117">
        <v>0.49362914105831202</v>
      </c>
      <c r="G30" s="117">
        <v>0.18987341772151889</v>
      </c>
      <c r="H30" s="15">
        <v>173.61142857142858</v>
      </c>
      <c r="I30" s="117">
        <v>-3.9241689675413527E-2</v>
      </c>
      <c r="J30" s="117">
        <v>-6.2280332871654465E-2</v>
      </c>
      <c r="K30" s="15">
        <v>120.23857142857142</v>
      </c>
      <c r="L30" s="117">
        <v>-2.4700567361299219E-2</v>
      </c>
      <c r="M30" s="117">
        <v>-5.0783805120108383E-2</v>
      </c>
      <c r="N30" s="15">
        <v>14.11</v>
      </c>
      <c r="O30" s="33"/>
    </row>
    <row r="31" spans="1:15" ht="10.5" customHeight="1" x14ac:dyDescent="0.35">
      <c r="A31" s="33"/>
      <c r="B31" s="90" t="s">
        <v>316</v>
      </c>
      <c r="C31" s="14">
        <v>11</v>
      </c>
      <c r="D31" s="117">
        <v>0.10000000000000009</v>
      </c>
      <c r="E31" s="14">
        <v>2631.7272727272725</v>
      </c>
      <c r="F31" s="117">
        <v>-4.126511011756917E-2</v>
      </c>
      <c r="G31" s="117">
        <v>-0.26045399802926905</v>
      </c>
      <c r="H31" s="15">
        <v>147.23272727272726</v>
      </c>
      <c r="I31" s="117">
        <v>-2.399867902708408E-2</v>
      </c>
      <c r="J31" s="117">
        <v>-0.15194104164547195</v>
      </c>
      <c r="K31" s="15">
        <v>103.68454545454546</v>
      </c>
      <c r="L31" s="117">
        <v>-8.1836375550843443E-2</v>
      </c>
      <c r="M31" s="117">
        <v>-0.13767650245129537</v>
      </c>
      <c r="N31" s="15">
        <v>31.06</v>
      </c>
      <c r="O31" s="33"/>
    </row>
    <row r="32" spans="1:15" ht="10.5" customHeight="1" x14ac:dyDescent="0.35">
      <c r="A32" s="33"/>
      <c r="B32" s="90" t="s">
        <v>361</v>
      </c>
      <c r="C32" s="14">
        <v>8</v>
      </c>
      <c r="D32" s="117">
        <v>0.60000000000000009</v>
      </c>
      <c r="E32" s="14">
        <v>3023.75</v>
      </c>
      <c r="F32" s="117">
        <v>0.32041484716157198</v>
      </c>
      <c r="G32" s="117">
        <v>0.14896024042281253</v>
      </c>
      <c r="H32" s="15">
        <v>188.08</v>
      </c>
      <c r="I32" s="117">
        <v>0.53702825948384358</v>
      </c>
      <c r="J32" s="117">
        <v>0.27743337696658377</v>
      </c>
      <c r="K32" s="15">
        <v>89.064999999999998</v>
      </c>
      <c r="L32" s="117">
        <v>-4.6719469121267343E-2</v>
      </c>
      <c r="M32" s="117">
        <v>-0.14100023673204565</v>
      </c>
      <c r="N32" s="15">
        <v>26.09</v>
      </c>
      <c r="O32" s="33"/>
    </row>
    <row r="33" spans="1:15" ht="10.5" customHeight="1" x14ac:dyDescent="0.35">
      <c r="A33" s="33"/>
      <c r="B33" s="90" t="s">
        <v>317</v>
      </c>
      <c r="C33" s="14">
        <v>15</v>
      </c>
      <c r="D33" s="117">
        <v>0.36363636363636354</v>
      </c>
      <c r="E33" s="14">
        <v>2518.6666666666665</v>
      </c>
      <c r="F33" s="117">
        <v>1.188215242269286E-2</v>
      </c>
      <c r="G33" s="117">
        <v>-0.16703872123467001</v>
      </c>
      <c r="H33" s="15">
        <v>175.59333333333331</v>
      </c>
      <c r="I33" s="117">
        <v>7.5586046623862924E-2</v>
      </c>
      <c r="J33" s="117">
        <v>-6.6390188572238995E-2</v>
      </c>
      <c r="K33" s="15">
        <v>110.9013333333333</v>
      </c>
      <c r="L33" s="117">
        <v>8.6524177656508439E-3</v>
      </c>
      <c r="M33" s="117">
        <v>0.24517300099178474</v>
      </c>
      <c r="N33" s="15">
        <v>30</v>
      </c>
      <c r="O33" s="33"/>
    </row>
    <row r="34" spans="1:15" ht="10.5" customHeight="1" x14ac:dyDescent="0.35">
      <c r="A34" s="33"/>
      <c r="B34" s="90" t="s">
        <v>318</v>
      </c>
      <c r="C34" s="14">
        <v>23</v>
      </c>
      <c r="D34" s="117">
        <v>-7.999999999999996E-2</v>
      </c>
      <c r="E34" s="14">
        <v>3399.086956521739</v>
      </c>
      <c r="F34" s="117">
        <v>0.21326633228217418</v>
      </c>
      <c r="G34" s="117">
        <v>0.34955808226114571</v>
      </c>
      <c r="H34" s="15">
        <v>143.78869565217394</v>
      </c>
      <c r="I34" s="117">
        <v>-8.8081880879582242E-2</v>
      </c>
      <c r="J34" s="117">
        <v>-0.18112668104992236</v>
      </c>
      <c r="K34" s="15">
        <v>110.46478260869563</v>
      </c>
      <c r="L34" s="117">
        <v>-2.059114324413025E-2</v>
      </c>
      <c r="M34" s="117">
        <v>-3.9363884230817492E-3</v>
      </c>
      <c r="N34" s="15">
        <v>18.09</v>
      </c>
      <c r="O34" s="33"/>
    </row>
    <row r="35" spans="1:15" ht="10.5" customHeight="1" x14ac:dyDescent="0.35">
      <c r="A35" s="33"/>
      <c r="B35" s="90" t="s">
        <v>309</v>
      </c>
      <c r="C35" s="14">
        <v>13</v>
      </c>
      <c r="D35" s="117">
        <v>-7.1428571428571397E-2</v>
      </c>
      <c r="E35" s="14">
        <v>3656.9230769230771</v>
      </c>
      <c r="F35" s="117">
        <v>0.42174182385234871</v>
      </c>
      <c r="G35" s="117">
        <v>7.5854523199718304E-2</v>
      </c>
      <c r="H35" s="15">
        <v>170.82923076923075</v>
      </c>
      <c r="I35" s="117">
        <v>0.20650024001232459</v>
      </c>
      <c r="J35" s="117">
        <v>0.18805744773196964</v>
      </c>
      <c r="K35" s="15">
        <v>133.05076923076925</v>
      </c>
      <c r="L35" s="117">
        <v>0.22473438219932085</v>
      </c>
      <c r="M35" s="117">
        <v>0.20446323333727978</v>
      </c>
      <c r="N35" s="15">
        <v>23.04</v>
      </c>
      <c r="O35" s="33"/>
    </row>
    <row r="36" spans="1:15" ht="10.5" customHeight="1" x14ac:dyDescent="0.35">
      <c r="A36" s="33"/>
      <c r="B36" s="90" t="s">
        <v>320</v>
      </c>
      <c r="C36" s="14">
        <v>8</v>
      </c>
      <c r="D36" s="117">
        <v>-0.5</v>
      </c>
      <c r="E36" s="14">
        <v>2794.875</v>
      </c>
      <c r="F36" s="117">
        <v>0.17527398880391076</v>
      </c>
      <c r="G36" s="117">
        <v>-0.23573043752629375</v>
      </c>
      <c r="H36" s="15">
        <v>170.05124999999998</v>
      </c>
      <c r="I36" s="117">
        <v>0.25161349679140721</v>
      </c>
      <c r="J36" s="117">
        <v>-4.5541431388971265E-3</v>
      </c>
      <c r="K36" s="15">
        <v>127.70375</v>
      </c>
      <c r="L36" s="117">
        <v>0.23675784300076863</v>
      </c>
      <c r="M36" s="117">
        <v>-4.0187811477400359E-2</v>
      </c>
      <c r="N36" s="15">
        <v>25.06</v>
      </c>
      <c r="O36" s="33"/>
    </row>
    <row r="37" spans="1:15" ht="10.5" customHeight="1" x14ac:dyDescent="0.35">
      <c r="A37" s="33"/>
      <c r="B37" s="90" t="s">
        <v>310</v>
      </c>
      <c r="C37" s="14">
        <v>14</v>
      </c>
      <c r="D37" s="117">
        <v>0</v>
      </c>
      <c r="E37" s="14">
        <v>3359.2857142857142</v>
      </c>
      <c r="F37" s="117">
        <v>1.7304780445597912E-2</v>
      </c>
      <c r="G37" s="117">
        <v>0.2019448863672666</v>
      </c>
      <c r="H37" s="15">
        <v>147.04642857142858</v>
      </c>
      <c r="I37" s="117">
        <v>-0.1283813249670811</v>
      </c>
      <c r="J37" s="117">
        <v>-0.13528169553926483</v>
      </c>
      <c r="K37" s="15">
        <v>114.43857142857142</v>
      </c>
      <c r="L37" s="117">
        <v>-0.10726385236036207</v>
      </c>
      <c r="M37" s="117">
        <v>-0.10387462052937813</v>
      </c>
      <c r="N37" s="15">
        <v>18.079999999999998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-0.15384615384615385</v>
      </c>
      <c r="E42" s="14">
        <v>2774.5454545454545</v>
      </c>
      <c r="F42" s="117">
        <v>0.15236712169619526</v>
      </c>
      <c r="G42" s="117">
        <v>0.43758831841733392</v>
      </c>
      <c r="H42" s="15">
        <v>107.93909090909091</v>
      </c>
      <c r="I42" s="117">
        <v>5.3570331580032216E-2</v>
      </c>
      <c r="J42" s="117">
        <v>0.82576270143929142</v>
      </c>
      <c r="K42" s="15">
        <v>103.77636363636366</v>
      </c>
      <c r="L42" s="117">
        <v>1.7561134154009617E-2</v>
      </c>
      <c r="M42" s="117">
        <v>-4.6523671110220044E-2</v>
      </c>
      <c r="N42" s="15">
        <v>21.02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-0.25</v>
      </c>
      <c r="E43" s="14">
        <v>3950</v>
      </c>
      <c r="F43" s="117">
        <v>0.28142741281427419</v>
      </c>
      <c r="G43" s="117">
        <v>0.4236566186107471</v>
      </c>
      <c r="H43" s="15">
        <v>109.85666666666667</v>
      </c>
      <c r="I43" s="117">
        <v>-4.0364554897978633E-2</v>
      </c>
      <c r="J43" s="117">
        <v>1.7765350267687552E-2</v>
      </c>
      <c r="K43" s="15">
        <v>103.98333333333333</v>
      </c>
      <c r="L43" s="117">
        <v>-0.130010388560034</v>
      </c>
      <c r="M43" s="117">
        <v>1.9943818584249318E-3</v>
      </c>
      <c r="N43" s="15">
        <v>13.05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>
        <v>-0.6</v>
      </c>
      <c r="E44" s="14">
        <v>1535</v>
      </c>
      <c r="F44" s="117">
        <v>-8.083832335329344E-2</v>
      </c>
      <c r="G44" s="117">
        <v>-0.61139240506329107</v>
      </c>
      <c r="H44" s="15">
        <v>89.68</v>
      </c>
      <c r="I44" s="117">
        <v>2.6833631484795006E-3</v>
      </c>
      <c r="J44" s="117">
        <v>-0.18366356161058339</v>
      </c>
      <c r="K44" s="15">
        <v>75.594999999999999</v>
      </c>
      <c r="L44" s="117">
        <v>-0.12808535178777403</v>
      </c>
      <c r="M44" s="117">
        <v>-0.27300849495111401</v>
      </c>
      <c r="N44" s="15">
        <v>37.04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1</v>
      </c>
      <c r="E45" s="14">
        <v>2717.5</v>
      </c>
      <c r="F45" s="117">
        <v>-0.2191091954022989</v>
      </c>
      <c r="G45" s="117">
        <v>0.77035830618892498</v>
      </c>
      <c r="H45" s="15">
        <v>122.76166666666666</v>
      </c>
      <c r="I45" s="117">
        <v>0.24189849940988006</v>
      </c>
      <c r="J45" s="117">
        <v>0.36888566755872709</v>
      </c>
      <c r="K45" s="15">
        <v>116.32333333333334</v>
      </c>
      <c r="L45" s="117">
        <v>0.26305693293278831</v>
      </c>
      <c r="M45" s="117">
        <v>0.53877020085102645</v>
      </c>
      <c r="N45" s="15">
        <v>27.06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-0.6</v>
      </c>
      <c r="E46" s="14">
        <v>2335</v>
      </c>
      <c r="F46" s="117">
        <v>-0.22630881378396284</v>
      </c>
      <c r="G46" s="117">
        <v>-0.14075436982520695</v>
      </c>
      <c r="H46" s="15">
        <v>85.710000000000008</v>
      </c>
      <c r="I46" s="117">
        <v>-0.24034814053249198</v>
      </c>
      <c r="J46" s="117">
        <v>-0.30181788560489831</v>
      </c>
      <c r="K46" s="15">
        <v>90.57</v>
      </c>
      <c r="L46" s="117">
        <v>-0.10312524756397057</v>
      </c>
      <c r="M46" s="117">
        <v>-0.22139438920251031</v>
      </c>
      <c r="N46" s="15">
        <v>15.05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-0.16666666666666663</v>
      </c>
      <c r="E47" s="14">
        <v>3222</v>
      </c>
      <c r="F47" s="117">
        <v>1.2676794133053892E-2</v>
      </c>
      <c r="G47" s="117">
        <v>0.3798715203426124</v>
      </c>
      <c r="H47" s="15">
        <v>103.06000000000002</v>
      </c>
      <c r="I47" s="117">
        <v>-0.13703160979694351</v>
      </c>
      <c r="J47" s="117">
        <v>0.20242678800606706</v>
      </c>
      <c r="K47" s="15">
        <v>102.958</v>
      </c>
      <c r="L47" s="117">
        <v>-1.7982386417829899E-2</v>
      </c>
      <c r="M47" s="117">
        <v>0.13677818262117714</v>
      </c>
      <c r="N47" s="15">
        <v>19.100000000000001</v>
      </c>
      <c r="O47" s="33"/>
    </row>
    <row r="48" spans="1:15" ht="10.5" customHeight="1" x14ac:dyDescent="0.35">
      <c r="A48" s="33"/>
      <c r="B48" s="90" t="s">
        <v>316</v>
      </c>
      <c r="C48" s="14">
        <v>7</v>
      </c>
      <c r="D48" s="117">
        <v>-0.125</v>
      </c>
      <c r="E48" s="14">
        <v>2554.2857142857142</v>
      </c>
      <c r="F48" s="117">
        <v>-8.2841754295973402E-2</v>
      </c>
      <c r="G48" s="117">
        <v>-0.20723596701250335</v>
      </c>
      <c r="H48" s="15">
        <v>96.921428571428578</v>
      </c>
      <c r="I48" s="117">
        <v>-8.8773867305086629E-2</v>
      </c>
      <c r="J48" s="117">
        <v>-5.956308391782883E-2</v>
      </c>
      <c r="K48" s="15">
        <v>85.52</v>
      </c>
      <c r="L48" s="117">
        <v>-5.2488712849347641E-2</v>
      </c>
      <c r="M48" s="117">
        <v>-0.16937003438295228</v>
      </c>
      <c r="N48" s="15">
        <v>28.11</v>
      </c>
      <c r="O48" s="33"/>
    </row>
    <row r="49" spans="1:15" ht="10.5" customHeight="1" x14ac:dyDescent="0.35">
      <c r="A49" s="33"/>
      <c r="B49" s="90" t="s">
        <v>361</v>
      </c>
      <c r="C49" s="14">
        <v>5</v>
      </c>
      <c r="D49" s="117">
        <v>1.5</v>
      </c>
      <c r="E49" s="14">
        <v>3496</v>
      </c>
      <c r="F49" s="117">
        <v>0.88972972972972975</v>
      </c>
      <c r="G49" s="117">
        <v>0.36868008948545872</v>
      </c>
      <c r="H49" s="15">
        <v>113.35999999999999</v>
      </c>
      <c r="I49" s="117">
        <v>0.36094603517618085</v>
      </c>
      <c r="J49" s="117">
        <v>0.16960719286609161</v>
      </c>
      <c r="K49" s="15">
        <v>83.123999999999995</v>
      </c>
      <c r="L49" s="117">
        <v>-3.2203981837233719E-2</v>
      </c>
      <c r="M49" s="117">
        <v>-2.8016838166510794E-2</v>
      </c>
      <c r="N49" s="15">
        <v>22.09</v>
      </c>
      <c r="O49" s="33"/>
    </row>
    <row r="50" spans="1:15" ht="10.5" customHeight="1" x14ac:dyDescent="0.35">
      <c r="A50" s="33"/>
      <c r="B50" s="90" t="s">
        <v>317</v>
      </c>
      <c r="C50" s="14">
        <v>8</v>
      </c>
      <c r="D50" s="117">
        <v>0.33333333333333326</v>
      </c>
      <c r="E50" s="14">
        <v>2811.25</v>
      </c>
      <c r="F50" s="117">
        <v>0.3814496314496314</v>
      </c>
      <c r="G50" s="117">
        <v>-0.19586670480549195</v>
      </c>
      <c r="H50" s="15">
        <v>103.05000000000001</v>
      </c>
      <c r="I50" s="117">
        <v>0.3149164221002938</v>
      </c>
      <c r="J50" s="117">
        <v>-9.0949188426252436E-2</v>
      </c>
      <c r="K50" s="15">
        <v>96.868749999999991</v>
      </c>
      <c r="L50" s="117">
        <v>9.3861745774833416E-2</v>
      </c>
      <c r="M50" s="117">
        <v>0.16535236514123475</v>
      </c>
      <c r="N50" s="15">
        <v>18.07</v>
      </c>
      <c r="O50" s="33"/>
    </row>
    <row r="51" spans="1:15" ht="10.5" customHeight="1" x14ac:dyDescent="0.35">
      <c r="A51" s="33"/>
      <c r="B51" s="90" t="s">
        <v>318</v>
      </c>
      <c r="C51" s="14">
        <v>6</v>
      </c>
      <c r="D51" s="117">
        <v>-0.25</v>
      </c>
      <c r="E51" s="14">
        <v>3278.3333333333335</v>
      </c>
      <c r="F51" s="117">
        <v>6.5258597346330882E-2</v>
      </c>
      <c r="G51" s="117">
        <v>0.16614791759300429</v>
      </c>
      <c r="H51" s="15">
        <v>101.05</v>
      </c>
      <c r="I51" s="117">
        <v>-3.6655703322370004E-2</v>
      </c>
      <c r="J51" s="117">
        <v>-1.9408054342552328E-2</v>
      </c>
      <c r="K51" s="15">
        <v>94.171666666666667</v>
      </c>
      <c r="L51" s="117">
        <v>-7.4661819134649976E-2</v>
      </c>
      <c r="M51" s="117">
        <v>-2.7842656515474018E-2</v>
      </c>
      <c r="N51" s="15">
        <v>13.06</v>
      </c>
      <c r="O51" s="33"/>
    </row>
    <row r="52" spans="1:15" ht="10.5" customHeight="1" x14ac:dyDescent="0.35">
      <c r="A52" s="33"/>
      <c r="B52" s="90" t="s">
        <v>309</v>
      </c>
      <c r="C52" s="14">
        <v>5</v>
      </c>
      <c r="D52" s="117">
        <v>0</v>
      </c>
      <c r="E52" s="14">
        <v>3644</v>
      </c>
      <c r="F52" s="117">
        <v>7.7150458173218972E-2</v>
      </c>
      <c r="G52" s="117">
        <v>0.11154041687849503</v>
      </c>
      <c r="H52" s="15">
        <v>115.16799999999998</v>
      </c>
      <c r="I52" s="117">
        <v>5.0630370924483081E-2</v>
      </c>
      <c r="J52" s="117">
        <v>0.13971301335972264</v>
      </c>
      <c r="K52" s="15">
        <v>100.95200000000001</v>
      </c>
      <c r="L52" s="117">
        <v>-9.6173473955628697E-2</v>
      </c>
      <c r="M52" s="117">
        <v>7.1999716829195037E-2</v>
      </c>
      <c r="N52" s="15">
        <v>18.09</v>
      </c>
      <c r="O52" s="33"/>
    </row>
    <row r="53" spans="1:15" ht="10.5" customHeight="1" x14ac:dyDescent="0.35">
      <c r="A53" s="33"/>
      <c r="B53" s="90" t="s">
        <v>320</v>
      </c>
      <c r="C53" s="14">
        <v>13</v>
      </c>
      <c r="D53" s="117">
        <v>12</v>
      </c>
      <c r="E53" s="14">
        <v>2795.3846153846152</v>
      </c>
      <c r="F53" s="117">
        <v>0.44838581108011155</v>
      </c>
      <c r="G53" s="117">
        <v>-0.23288018238621977</v>
      </c>
      <c r="H53" s="15">
        <v>112.2623076923077</v>
      </c>
      <c r="I53" s="117">
        <v>0.89888883106068507</v>
      </c>
      <c r="J53" s="117">
        <v>-2.5230031846452783E-2</v>
      </c>
      <c r="K53" s="15">
        <v>100.54538461538462</v>
      </c>
      <c r="L53" s="117">
        <v>-7.6209255646962348E-2</v>
      </c>
      <c r="M53" s="117">
        <v>-4.0278091034886554E-3</v>
      </c>
      <c r="N53" s="15">
        <v>26.07</v>
      </c>
      <c r="O53" s="33"/>
    </row>
    <row r="54" spans="1:15" ht="10.5" customHeight="1" x14ac:dyDescent="0.35">
      <c r="A54" s="33"/>
      <c r="B54" s="90" t="s">
        <v>310</v>
      </c>
      <c r="C54" s="14">
        <v>11</v>
      </c>
      <c r="D54" s="117">
        <v>0</v>
      </c>
      <c r="E54" s="14">
        <v>3130</v>
      </c>
      <c r="F54" s="117">
        <v>0.1281127129750983</v>
      </c>
      <c r="G54" s="117">
        <v>0.1197028068244359</v>
      </c>
      <c r="H54" s="15">
        <v>96.238181818181829</v>
      </c>
      <c r="I54" s="117">
        <v>-0.10840288715016033</v>
      </c>
      <c r="J54" s="117">
        <v>-0.14273825474927282</v>
      </c>
      <c r="K54" s="15">
        <v>95.145454545454541</v>
      </c>
      <c r="L54" s="117">
        <v>-8.3168351525132911E-2</v>
      </c>
      <c r="M54" s="117">
        <v>-5.3706394287379666E-2</v>
      </c>
      <c r="N54" s="15">
        <v>18.09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30</v>
      </c>
      <c r="D59" s="117">
        <v>1</v>
      </c>
      <c r="E59" s="14">
        <v>1819.3</v>
      </c>
      <c r="F59" s="117">
        <v>-1.4818880351262775E-3</v>
      </c>
      <c r="G59" s="117">
        <v>0.19165061262233185</v>
      </c>
      <c r="H59" s="15">
        <v>154.43466666666666</v>
      </c>
      <c r="I59" s="117">
        <v>-0.11493686362160194</v>
      </c>
      <c r="J59" s="117">
        <v>0.11321726495871443</v>
      </c>
      <c r="K59" s="15">
        <v>107.2623333333333</v>
      </c>
      <c r="L59" s="117">
        <v>1.2889842992583667E-2</v>
      </c>
      <c r="M59" s="117">
        <v>0.10246778477772778</v>
      </c>
      <c r="N59" s="15">
        <v>26.06</v>
      </c>
      <c r="O59" s="33"/>
    </row>
    <row r="60" spans="1:15" ht="10.5" customHeight="1" x14ac:dyDescent="0.35">
      <c r="A60" s="33"/>
      <c r="B60" s="90" t="s">
        <v>311</v>
      </c>
      <c r="C60" s="14">
        <v>16</v>
      </c>
      <c r="D60" s="117">
        <v>-5.8823529411764719E-2</v>
      </c>
      <c r="E60" s="14">
        <v>2561.875</v>
      </c>
      <c r="F60" s="117">
        <v>0.54056862398302075</v>
      </c>
      <c r="G60" s="117">
        <v>0.40816522838454361</v>
      </c>
      <c r="H60" s="15">
        <v>171.07062499999998</v>
      </c>
      <c r="I60" s="117">
        <v>4.7973789850345838E-2</v>
      </c>
      <c r="J60" s="117">
        <v>0.10772165791791122</v>
      </c>
      <c r="K60" s="15">
        <v>116.60375000000001</v>
      </c>
      <c r="L60" s="117">
        <v>0.12700981311865012</v>
      </c>
      <c r="M60" s="117">
        <v>8.7089441152066849E-2</v>
      </c>
      <c r="N60" s="15">
        <v>22.03</v>
      </c>
      <c r="O60" s="33"/>
    </row>
    <row r="61" spans="1:15" ht="10.5" customHeight="1" x14ac:dyDescent="0.35">
      <c r="A61" s="33"/>
      <c r="B61" s="90" t="s">
        <v>312</v>
      </c>
      <c r="C61" s="14">
        <v>17</v>
      </c>
      <c r="D61" s="117">
        <v>0.21428571428571419</v>
      </c>
      <c r="E61" s="14">
        <v>2401.7647058823532</v>
      </c>
      <c r="F61" s="117">
        <v>0.42296681685793236</v>
      </c>
      <c r="G61" s="117">
        <v>-6.2497309243287336E-2</v>
      </c>
      <c r="H61" s="15">
        <v>186.94117647058826</v>
      </c>
      <c r="I61" s="117">
        <v>-2.779048498083303E-3</v>
      </c>
      <c r="J61" s="117">
        <v>9.2771926627311263E-2</v>
      </c>
      <c r="K61" s="15">
        <v>123.01588235294118</v>
      </c>
      <c r="L61" s="117">
        <v>-1.2509831803641958E-2</v>
      </c>
      <c r="M61" s="117">
        <v>5.4990790201354445E-2</v>
      </c>
      <c r="N61" s="15">
        <v>19.100000000000001</v>
      </c>
      <c r="O61" s="33"/>
    </row>
    <row r="62" spans="1:15" ht="10.5" customHeight="1" x14ac:dyDescent="0.35">
      <c r="A62" s="33"/>
      <c r="B62" s="90" t="s">
        <v>313</v>
      </c>
      <c r="C62" s="14">
        <v>15</v>
      </c>
      <c r="D62" s="117">
        <v>-0.21052631578947367</v>
      </c>
      <c r="E62" s="14">
        <v>2018</v>
      </c>
      <c r="F62" s="117">
        <v>0.13595828518946473</v>
      </c>
      <c r="G62" s="117">
        <v>-0.15978447220181247</v>
      </c>
      <c r="H62" s="15">
        <v>175.83733333333336</v>
      </c>
      <c r="I62" s="117">
        <v>3.4702443999843346E-2</v>
      </c>
      <c r="J62" s="117">
        <v>-5.939752464862591E-2</v>
      </c>
      <c r="K62" s="15">
        <v>116.34733333333332</v>
      </c>
      <c r="L62" s="117">
        <v>-1.6055169057612506E-2</v>
      </c>
      <c r="M62" s="117">
        <v>-5.420884598035336E-2</v>
      </c>
      <c r="N62" s="15">
        <v>25.04</v>
      </c>
      <c r="O62" s="33"/>
    </row>
    <row r="63" spans="1:15" ht="10.5" customHeight="1" x14ac:dyDescent="0.35">
      <c r="A63" s="33"/>
      <c r="B63" s="90" t="s">
        <v>314</v>
      </c>
      <c r="C63" s="14">
        <v>19</v>
      </c>
      <c r="D63" s="117">
        <v>0.89999999999999991</v>
      </c>
      <c r="E63" s="14">
        <v>1999.9473684210527</v>
      </c>
      <c r="F63" s="117">
        <v>7.0228441193618263E-3</v>
      </c>
      <c r="G63" s="117">
        <v>-8.9458035574565553E-3</v>
      </c>
      <c r="H63" s="15">
        <v>179.06263157894736</v>
      </c>
      <c r="I63" s="117">
        <v>1.6921744739397671E-2</v>
      </c>
      <c r="J63" s="117">
        <v>1.8342511140679196E-2</v>
      </c>
      <c r="K63" s="15">
        <v>118.2226315789474</v>
      </c>
      <c r="L63" s="117">
        <v>1.911668961637325E-2</v>
      </c>
      <c r="M63" s="117">
        <v>1.6118102511566645E-2</v>
      </c>
      <c r="N63" s="15">
        <v>26.06</v>
      </c>
      <c r="O63" s="33"/>
    </row>
    <row r="64" spans="1:15" ht="10.5" customHeight="1" x14ac:dyDescent="0.35">
      <c r="A64" s="33"/>
      <c r="B64" s="90" t="s">
        <v>315</v>
      </c>
      <c r="C64" s="14">
        <v>17</v>
      </c>
      <c r="D64" s="117">
        <v>0.21428571428571419</v>
      </c>
      <c r="E64" s="14">
        <v>1812.3529411764705</v>
      </c>
      <c r="F64" s="117">
        <v>5.0856954916984387E-2</v>
      </c>
      <c r="G64" s="117">
        <v>-9.3799682034976239E-2</v>
      </c>
      <c r="H64" s="15">
        <v>159.30529411764709</v>
      </c>
      <c r="I64" s="117">
        <v>-0.21756298452611922</v>
      </c>
      <c r="J64" s="117">
        <v>-0.11033758013653117</v>
      </c>
      <c r="K64" s="15">
        <v>101.78823529411765</v>
      </c>
      <c r="L64" s="117">
        <v>-0.21085652114428666</v>
      </c>
      <c r="M64" s="117">
        <v>-0.13901226918515253</v>
      </c>
      <c r="N64" s="15">
        <v>30.09</v>
      </c>
      <c r="O64" s="33"/>
    </row>
    <row r="65" spans="1:15" ht="10.5" customHeight="1" x14ac:dyDescent="0.35">
      <c r="A65" s="33"/>
      <c r="B65" s="90" t="s">
        <v>316</v>
      </c>
      <c r="C65" s="14">
        <v>16</v>
      </c>
      <c r="D65" s="117">
        <v>0.33333333333333326</v>
      </c>
      <c r="E65" s="14">
        <v>1888.8125</v>
      </c>
      <c r="F65" s="117">
        <v>-1.9647491349480961E-2</v>
      </c>
      <c r="G65" s="117">
        <v>4.2188007140538941E-2</v>
      </c>
      <c r="H65" s="15">
        <v>173.44749999999999</v>
      </c>
      <c r="I65" s="117">
        <v>-2.6478264530070406E-2</v>
      </c>
      <c r="J65" s="117">
        <v>8.8774236667294115E-2</v>
      </c>
      <c r="K65" s="15">
        <v>106.94687499999999</v>
      </c>
      <c r="L65" s="117">
        <v>-4.732167380540564E-2</v>
      </c>
      <c r="M65" s="117">
        <v>5.0680117313915751E-2</v>
      </c>
      <c r="N65" s="15">
        <v>30.06</v>
      </c>
      <c r="O65" s="33"/>
    </row>
    <row r="66" spans="1:15" ht="10.5" customHeight="1" x14ac:dyDescent="0.35">
      <c r="A66" s="33"/>
      <c r="B66" s="90" t="s">
        <v>361</v>
      </c>
      <c r="C66" s="14">
        <v>8</v>
      </c>
      <c r="D66" s="117">
        <v>-0.27272727272727271</v>
      </c>
      <c r="E66" s="14">
        <v>1894.875</v>
      </c>
      <c r="F66" s="117">
        <v>5.8589385474860256E-2</v>
      </c>
      <c r="G66" s="117">
        <v>3.2096886271135716E-3</v>
      </c>
      <c r="H66" s="15">
        <v>139.59125</v>
      </c>
      <c r="I66" s="117">
        <v>-7.5743827271961162E-2</v>
      </c>
      <c r="J66" s="117">
        <v>-0.19519595266579215</v>
      </c>
      <c r="K66" s="15">
        <v>100.03</v>
      </c>
      <c r="L66" s="117">
        <v>-4.370687107820137E-2</v>
      </c>
      <c r="M66" s="117">
        <v>-6.4675802822663053E-2</v>
      </c>
      <c r="N66" s="15">
        <v>27.01</v>
      </c>
      <c r="O66" s="33"/>
    </row>
    <row r="67" spans="1:15" ht="10.5" customHeight="1" x14ac:dyDescent="0.35">
      <c r="A67" s="33"/>
      <c r="B67" s="90" t="s">
        <v>317</v>
      </c>
      <c r="C67" s="14">
        <v>16</v>
      </c>
      <c r="D67" s="117">
        <v>-0.15789473684210531</v>
      </c>
      <c r="E67" s="14">
        <v>2237.5</v>
      </c>
      <c r="F67" s="117">
        <v>0.31862593052109189</v>
      </c>
      <c r="G67" s="117">
        <v>0.18081667656177847</v>
      </c>
      <c r="H67" s="15">
        <v>139.93375</v>
      </c>
      <c r="I67" s="117">
        <v>-8.0201742216932992E-2</v>
      </c>
      <c r="J67" s="117">
        <v>2.4535921843238384E-3</v>
      </c>
      <c r="K67" s="15">
        <v>117.00562500000001</v>
      </c>
      <c r="L67" s="117">
        <v>2.7337450033503741E-2</v>
      </c>
      <c r="M67" s="117">
        <v>0.16970533839848057</v>
      </c>
      <c r="N67" s="15">
        <v>20.059999999999999</v>
      </c>
      <c r="O67" s="33"/>
    </row>
    <row r="68" spans="1:15" ht="10.5" customHeight="1" x14ac:dyDescent="0.35">
      <c r="A68" s="33"/>
      <c r="B68" s="90" t="s">
        <v>318</v>
      </c>
      <c r="C68" s="14">
        <v>15</v>
      </c>
      <c r="D68" s="117">
        <v>0.25</v>
      </c>
      <c r="E68" s="14">
        <v>2151.2666666666669</v>
      </c>
      <c r="F68" s="117">
        <v>0.16442038791159241</v>
      </c>
      <c r="G68" s="117">
        <v>-3.8540037243947722E-2</v>
      </c>
      <c r="H68" s="15">
        <v>162.10666666666665</v>
      </c>
      <c r="I68" s="117">
        <v>-0.14767803078433006</v>
      </c>
      <c r="J68" s="117">
        <v>0.15845295839400175</v>
      </c>
      <c r="K68" s="15">
        <v>108.92000000000002</v>
      </c>
      <c r="L68" s="117">
        <v>-9.7173486585803936E-2</v>
      </c>
      <c r="M68" s="117">
        <v>-6.9104583647153661E-2</v>
      </c>
      <c r="N68" s="15">
        <v>24.06</v>
      </c>
      <c r="O68" s="33"/>
    </row>
    <row r="69" spans="1:15" ht="10.5" customHeight="1" x14ac:dyDescent="0.35">
      <c r="A69" s="33"/>
      <c r="B69" s="90" t="s">
        <v>309</v>
      </c>
      <c r="C69" s="14">
        <v>19</v>
      </c>
      <c r="D69" s="117">
        <v>0.58333333333333326</v>
      </c>
      <c r="E69" s="14">
        <v>2450</v>
      </c>
      <c r="F69" s="117">
        <v>0.42926592124453089</v>
      </c>
      <c r="G69" s="117">
        <v>0.13886392512938106</v>
      </c>
      <c r="H69" s="15">
        <v>169.78421052631577</v>
      </c>
      <c r="I69" s="117">
        <v>0.18613400923087942</v>
      </c>
      <c r="J69" s="117">
        <v>4.736106180898858E-2</v>
      </c>
      <c r="K69" s="15">
        <v>120.4405263157895</v>
      </c>
      <c r="L69" s="117">
        <v>0.21641738483312212</v>
      </c>
      <c r="M69" s="117">
        <v>0.10577053172777706</v>
      </c>
      <c r="N69" s="15">
        <v>24.02</v>
      </c>
      <c r="O69" s="33"/>
    </row>
    <row r="70" spans="1:15" ht="10.5" customHeight="1" x14ac:dyDescent="0.35">
      <c r="A70" s="33"/>
      <c r="B70" s="90" t="s">
        <v>320</v>
      </c>
      <c r="C70" s="14">
        <v>21</v>
      </c>
      <c r="D70" s="117">
        <v>0.23529411764705888</v>
      </c>
      <c r="E70" s="14">
        <v>2216.6666666666665</v>
      </c>
      <c r="F70" s="117">
        <v>0.45192776964372849</v>
      </c>
      <c r="G70" s="117">
        <v>-9.5238095238095344E-2</v>
      </c>
      <c r="H70" s="15">
        <v>170.95380952380953</v>
      </c>
      <c r="I70" s="117">
        <v>0.23229282893543934</v>
      </c>
      <c r="J70" s="117">
        <v>6.8887383218267928E-3</v>
      </c>
      <c r="K70" s="15">
        <v>112.13714285714286</v>
      </c>
      <c r="L70" s="117">
        <v>0.15257223701098477</v>
      </c>
      <c r="M70" s="117">
        <v>-6.8941773277173768E-2</v>
      </c>
      <c r="N70" s="15">
        <v>29</v>
      </c>
      <c r="O70" s="33"/>
    </row>
    <row r="71" spans="1:15" ht="10.5" customHeight="1" x14ac:dyDescent="0.35">
      <c r="A71" s="33"/>
      <c r="B71" s="90" t="s">
        <v>310</v>
      </c>
      <c r="C71" s="14">
        <v>15</v>
      </c>
      <c r="D71" s="117">
        <v>-0.5</v>
      </c>
      <c r="E71" s="14">
        <v>2129</v>
      </c>
      <c r="F71" s="117">
        <v>0.17023030836035846</v>
      </c>
      <c r="G71" s="117">
        <v>-3.9548872180451111E-2</v>
      </c>
      <c r="H71" s="15">
        <v>162.06666666666663</v>
      </c>
      <c r="I71" s="117">
        <v>4.9418956020237159E-2</v>
      </c>
      <c r="J71" s="117">
        <v>-5.1985638003025247E-2</v>
      </c>
      <c r="K71" s="15">
        <v>105.25266666666667</v>
      </c>
      <c r="L71" s="117">
        <v>-1.8735996171380109E-2</v>
      </c>
      <c r="M71" s="117">
        <v>-6.1393361869819252E-2</v>
      </c>
      <c r="N71" s="15">
        <v>25.03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-0.33333333333333337</v>
      </c>
      <c r="E76" s="14">
        <v>1325</v>
      </c>
      <c r="F76" s="117">
        <v>-0.13586956521739124</v>
      </c>
      <c r="G76" s="117">
        <v>0.28329297820823252</v>
      </c>
      <c r="H76" s="15">
        <v>185.66499999999999</v>
      </c>
      <c r="I76" s="117">
        <v>-0.12007109004739336</v>
      </c>
      <c r="J76" s="117">
        <v>1.362122618332684E-2</v>
      </c>
      <c r="K76" s="15">
        <v>95.844999999999999</v>
      </c>
      <c r="L76" s="117">
        <v>-8.2266764546296001E-2</v>
      </c>
      <c r="M76" s="117">
        <v>-4.494046136216423E-2</v>
      </c>
      <c r="N76" s="15">
        <v>25.02</v>
      </c>
      <c r="O76" s="33"/>
    </row>
    <row r="77" spans="1:15" ht="10.5" customHeight="1" x14ac:dyDescent="0.35">
      <c r="A77" s="33"/>
      <c r="B77" s="90" t="s">
        <v>311</v>
      </c>
      <c r="C77" s="14">
        <v>4</v>
      </c>
      <c r="D77" s="117">
        <v>3</v>
      </c>
      <c r="E77" s="14">
        <v>2412.5</v>
      </c>
      <c r="F77" s="117">
        <v>0.3553370786516854</v>
      </c>
      <c r="G77" s="117">
        <v>0.820754716981132</v>
      </c>
      <c r="H77" s="15">
        <v>194.44500000000002</v>
      </c>
      <c r="I77" s="117">
        <v>-6.8259140351717762E-2</v>
      </c>
      <c r="J77" s="117">
        <v>4.7289472975520663E-2</v>
      </c>
      <c r="K77" s="15">
        <v>108.53999999999999</v>
      </c>
      <c r="L77" s="117">
        <v>-8.3354446414998784E-2</v>
      </c>
      <c r="M77" s="117">
        <v>0.1324534404507276</v>
      </c>
      <c r="N77" s="15">
        <v>15.06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-0.66666666666666674</v>
      </c>
      <c r="E78" s="14">
        <v>2640</v>
      </c>
      <c r="F78" s="117">
        <v>0.66037735849056611</v>
      </c>
      <c r="G78" s="117">
        <v>9.4300518134714961E-2</v>
      </c>
      <c r="H78" s="15">
        <v>208.49</v>
      </c>
      <c r="I78" s="117">
        <v>-1.7745810889332025E-2</v>
      </c>
      <c r="J78" s="117">
        <v>7.2231222196508016E-2</v>
      </c>
      <c r="K78" s="15">
        <v>114.06</v>
      </c>
      <c r="L78" s="117">
        <v>-0.18968456947996604</v>
      </c>
      <c r="M78" s="117">
        <v>5.0856826976229952E-2</v>
      </c>
      <c r="N78" s="15">
        <v>12.1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1.6666666666666665</v>
      </c>
      <c r="E79" s="14">
        <v>1591.25</v>
      </c>
      <c r="F79" s="117">
        <v>0.34471830985915508</v>
      </c>
      <c r="G79" s="117">
        <v>-0.39725378787878785</v>
      </c>
      <c r="H79" s="15">
        <v>201.97875000000002</v>
      </c>
      <c r="I79" s="117">
        <v>-3.760065754991182E-2</v>
      </c>
      <c r="J79" s="117">
        <v>-3.1230514652980879E-2</v>
      </c>
      <c r="K79" s="15">
        <v>115.35</v>
      </c>
      <c r="L79" s="117">
        <v>4.9076547798814207E-3</v>
      </c>
      <c r="M79" s="117">
        <v>1.1309836927932526E-2</v>
      </c>
      <c r="N79" s="15">
        <v>22.05</v>
      </c>
      <c r="O79" s="33"/>
    </row>
    <row r="80" spans="1:15" ht="10.5" customHeight="1" x14ac:dyDescent="0.35">
      <c r="A80" s="33"/>
      <c r="B80" s="90" t="s">
        <v>314</v>
      </c>
      <c r="C80" s="14">
        <v>7</v>
      </c>
      <c r="D80" s="117">
        <v>0.39999999999999991</v>
      </c>
      <c r="E80" s="14">
        <v>1225.7142857142858</v>
      </c>
      <c r="F80" s="117">
        <v>-0.34101382488479259</v>
      </c>
      <c r="G80" s="117">
        <v>-0.22971608124789578</v>
      </c>
      <c r="H80" s="15">
        <v>188.48714285714286</v>
      </c>
      <c r="I80" s="117">
        <v>-0.12479735305277173</v>
      </c>
      <c r="J80" s="117">
        <v>-6.6797161299677166E-2</v>
      </c>
      <c r="K80" s="15">
        <v>110.83142857142856</v>
      </c>
      <c r="L80" s="117">
        <v>-6.8690414168793512E-2</v>
      </c>
      <c r="M80" s="117">
        <v>-3.9172704192210084E-2</v>
      </c>
      <c r="N80" s="15">
        <v>28.08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-0.2857142857142857</v>
      </c>
      <c r="E81" s="14">
        <v>2698</v>
      </c>
      <c r="F81" s="117">
        <v>1.9463338533541341</v>
      </c>
      <c r="G81" s="117">
        <v>1.2011655011655011</v>
      </c>
      <c r="H81" s="15">
        <v>184.53200000000001</v>
      </c>
      <c r="I81" s="117">
        <v>-7.7537670499178701E-2</v>
      </c>
      <c r="J81" s="117">
        <v>-2.0983621467170921E-2</v>
      </c>
      <c r="K81" s="15">
        <v>114.96399999999998</v>
      </c>
      <c r="L81" s="117">
        <v>-1.8934997805627574E-2</v>
      </c>
      <c r="M81" s="117">
        <v>3.7286999561753964E-2</v>
      </c>
      <c r="N81" s="15">
        <v>9.11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0</v>
      </c>
      <c r="E82" s="14">
        <v>1116.6666666666667</v>
      </c>
      <c r="F82" s="117">
        <v>0.28352490421455956</v>
      </c>
      <c r="G82" s="117">
        <v>-0.58611317024956755</v>
      </c>
      <c r="H82" s="15">
        <v>179.89</v>
      </c>
      <c r="I82" s="117">
        <v>-7.1727127302750437E-2</v>
      </c>
      <c r="J82" s="117">
        <v>-2.5155528580408926E-2</v>
      </c>
      <c r="K82" s="15">
        <v>95.396666666666661</v>
      </c>
      <c r="L82" s="117">
        <v>-0.14839611974052258</v>
      </c>
      <c r="M82" s="117">
        <v>-0.17020400589169937</v>
      </c>
      <c r="N82" s="15">
        <v>28.01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-0.6</v>
      </c>
      <c r="E83" s="14">
        <v>1920</v>
      </c>
      <c r="F83" s="117">
        <v>-2.7848101265822822E-2</v>
      </c>
      <c r="G83" s="117">
        <v>0.71940298507462686</v>
      </c>
      <c r="H83" s="15">
        <v>209.52500000000001</v>
      </c>
      <c r="I83" s="117">
        <v>-0.13704695222405272</v>
      </c>
      <c r="J83" s="117">
        <v>0.16473956306631843</v>
      </c>
      <c r="K83" s="15">
        <v>62.655000000000001</v>
      </c>
      <c r="L83" s="117">
        <v>-0.57027338445288811</v>
      </c>
      <c r="M83" s="117">
        <v>-0.34321604528460103</v>
      </c>
      <c r="N83" s="15">
        <v>24</v>
      </c>
      <c r="O83" s="33"/>
    </row>
    <row r="84" spans="1:15" ht="10.5" customHeight="1" x14ac:dyDescent="0.35">
      <c r="A84" s="33"/>
      <c r="B84" s="90" t="s">
        <v>317</v>
      </c>
      <c r="C84" s="14">
        <v>4</v>
      </c>
      <c r="D84" s="117">
        <v>-0.19999999999999996</v>
      </c>
      <c r="E84" s="14">
        <v>2069.5</v>
      </c>
      <c r="F84" s="117">
        <v>7.3392116182572575E-2</v>
      </c>
      <c r="G84" s="117">
        <v>7.7864583333333348E-2</v>
      </c>
      <c r="H84" s="15">
        <v>233.87499999999997</v>
      </c>
      <c r="I84" s="117">
        <v>1.273524037170759E-2</v>
      </c>
      <c r="J84" s="117">
        <v>0.11621524877699541</v>
      </c>
      <c r="K84" s="15">
        <v>122.98249999999999</v>
      </c>
      <c r="L84" s="117">
        <v>-5.1251292179038233E-2</v>
      </c>
      <c r="M84" s="117">
        <v>0.96285212672571996</v>
      </c>
      <c r="N84" s="15">
        <v>20.010000000000002</v>
      </c>
      <c r="O84" s="33"/>
    </row>
    <row r="85" spans="1:15" ht="10.5" customHeight="1" x14ac:dyDescent="0.35">
      <c r="A85" s="33"/>
      <c r="B85" s="90" t="s">
        <v>318</v>
      </c>
      <c r="C85" s="14">
        <v>5</v>
      </c>
      <c r="D85" s="117">
        <v>-0.16666666666666663</v>
      </c>
      <c r="E85" s="14">
        <v>1569.8</v>
      </c>
      <c r="F85" s="117">
        <v>0.21220077220077216</v>
      </c>
      <c r="G85" s="117">
        <v>-0.2414592896834985</v>
      </c>
      <c r="H85" s="15">
        <v>222.33800000000002</v>
      </c>
      <c r="I85" s="117">
        <v>2.7796140067028796E-2</v>
      </c>
      <c r="J85" s="117">
        <v>-4.9329770176376075E-2</v>
      </c>
      <c r="K85" s="15">
        <v>107.33400000000002</v>
      </c>
      <c r="L85" s="117">
        <v>-8.4532389440914235E-2</v>
      </c>
      <c r="M85" s="117">
        <v>-0.12724168072693243</v>
      </c>
      <c r="N85" s="15">
        <v>30.06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-0.25</v>
      </c>
      <c r="E86" s="14">
        <v>2313.3333333333335</v>
      </c>
      <c r="F86" s="117">
        <v>0.1986183074265977</v>
      </c>
      <c r="G86" s="117">
        <v>0.4736484477852807</v>
      </c>
      <c r="H86" s="15">
        <v>206.30333333333337</v>
      </c>
      <c r="I86" s="117">
        <v>-0.15332341524307869</v>
      </c>
      <c r="J86" s="117">
        <v>-7.2118426299897731E-2</v>
      </c>
      <c r="K86" s="15">
        <v>127.08333333333333</v>
      </c>
      <c r="L86" s="117">
        <v>6.3970808827120473E-2</v>
      </c>
      <c r="M86" s="117">
        <v>0.18399885714995534</v>
      </c>
      <c r="N86" s="15">
        <v>26.07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-0.5</v>
      </c>
      <c r="E87" s="14">
        <v>2240</v>
      </c>
      <c r="F87" s="117">
        <v>1.1694915254237288</v>
      </c>
      <c r="G87" s="117">
        <v>-3.1700288184438152E-2</v>
      </c>
      <c r="H87" s="15">
        <v>199.66</v>
      </c>
      <c r="I87" s="117">
        <v>9.0025659223671894E-2</v>
      </c>
      <c r="J87" s="117">
        <v>-3.2201774086700996E-2</v>
      </c>
      <c r="K87" s="15">
        <v>121.67500000000001</v>
      </c>
      <c r="L87" s="117">
        <v>0.21244581734841339</v>
      </c>
      <c r="M87" s="117">
        <v>-4.2557377049180167E-2</v>
      </c>
      <c r="N87" s="15">
        <v>25.1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0.5</v>
      </c>
      <c r="E88" s="14">
        <v>1983.3333333333333</v>
      </c>
      <c r="F88" s="117">
        <v>0.49685534591194958</v>
      </c>
      <c r="G88" s="117">
        <v>-0.11458333333333337</v>
      </c>
      <c r="H88" s="15">
        <v>176.34333333333333</v>
      </c>
      <c r="I88" s="117">
        <v>-5.0206913886120974E-2</v>
      </c>
      <c r="J88" s="117">
        <v>-0.11678186249958256</v>
      </c>
      <c r="K88" s="15">
        <v>106.49333333333334</v>
      </c>
      <c r="L88" s="117">
        <v>0.11109951831950893</v>
      </c>
      <c r="M88" s="117">
        <v>-0.12477227587151574</v>
      </c>
      <c r="N88" s="15">
        <v>15.01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-0.375</v>
      </c>
      <c r="E8" s="14">
        <v>2504</v>
      </c>
      <c r="F8" s="117">
        <v>3.2302491548765744E-3</v>
      </c>
      <c r="G8" s="117">
        <v>0.13132530120481922</v>
      </c>
      <c r="H8" s="15">
        <v>227.61300000000006</v>
      </c>
      <c r="I8" s="117">
        <v>7.0776721580434687E-2</v>
      </c>
      <c r="J8" s="117">
        <v>0.10481021260071866</v>
      </c>
      <c r="K8" s="15">
        <v>138.477</v>
      </c>
      <c r="L8" s="117">
        <v>0.11946402316099003</v>
      </c>
      <c r="M8" s="117">
        <v>0.16518450650237004</v>
      </c>
      <c r="N8" s="15">
        <v>22.06</v>
      </c>
      <c r="O8" s="33"/>
    </row>
    <row r="9" spans="1:15" ht="10.5" customHeight="1" x14ac:dyDescent="0.35">
      <c r="A9" s="33"/>
      <c r="B9" s="90" t="s">
        <v>311</v>
      </c>
      <c r="C9" s="14">
        <v>9</v>
      </c>
      <c r="D9" s="117">
        <v>-0.25</v>
      </c>
      <c r="E9" s="14">
        <v>2803.3333333333335</v>
      </c>
      <c r="F9" s="117">
        <v>0.63063499757634522</v>
      </c>
      <c r="G9" s="117">
        <v>0.11954206602768913</v>
      </c>
      <c r="H9" s="15">
        <v>202.24888888888887</v>
      </c>
      <c r="I9" s="117">
        <v>-0.138517167041741</v>
      </c>
      <c r="J9" s="117">
        <v>-0.1114352480355304</v>
      </c>
      <c r="K9" s="15">
        <v>115.80333333333334</v>
      </c>
      <c r="L9" s="117">
        <v>-0.14673248966910424</v>
      </c>
      <c r="M9" s="117">
        <v>-0.16373597540867191</v>
      </c>
      <c r="N9" s="15">
        <v>21.06</v>
      </c>
      <c r="O9" s="33"/>
    </row>
    <row r="10" spans="1:15" ht="10.5" customHeight="1" x14ac:dyDescent="0.35">
      <c r="A10" s="33"/>
      <c r="B10" s="90" t="s">
        <v>312</v>
      </c>
      <c r="C10" s="14">
        <v>8</v>
      </c>
      <c r="D10" s="117">
        <v>-0.46666666666666667</v>
      </c>
      <c r="E10" s="14">
        <v>2688.75</v>
      </c>
      <c r="F10" s="117">
        <v>0.28812679655062268</v>
      </c>
      <c r="G10" s="117">
        <v>-4.0873959571938179E-2</v>
      </c>
      <c r="H10" s="15">
        <v>215.41249999999997</v>
      </c>
      <c r="I10" s="117">
        <v>-2.8766355364920559E-2</v>
      </c>
      <c r="J10" s="117">
        <v>6.508619742451538E-2</v>
      </c>
      <c r="K10" s="15">
        <v>131.76749999999998</v>
      </c>
      <c r="L10" s="117">
        <v>4.0319015111242029E-2</v>
      </c>
      <c r="M10" s="117">
        <v>0.13785584755764058</v>
      </c>
      <c r="N10" s="15">
        <v>27.08</v>
      </c>
      <c r="O10" s="33"/>
    </row>
    <row r="11" spans="1:15" ht="10.5" customHeight="1" x14ac:dyDescent="0.35">
      <c r="A11" s="33"/>
      <c r="B11" s="90" t="s">
        <v>313</v>
      </c>
      <c r="C11" s="14">
        <v>8</v>
      </c>
      <c r="D11" s="117">
        <v>0</v>
      </c>
      <c r="E11" s="14">
        <v>2200.625</v>
      </c>
      <c r="F11" s="117">
        <v>0.11353573687539531</v>
      </c>
      <c r="G11" s="117">
        <v>-0.18154346815434685</v>
      </c>
      <c r="H11" s="15">
        <v>188.80499999999998</v>
      </c>
      <c r="I11" s="117">
        <v>-8.1732406011380987E-2</v>
      </c>
      <c r="J11" s="117">
        <v>-0.1235188301514536</v>
      </c>
      <c r="K11" s="15">
        <v>117.9</v>
      </c>
      <c r="L11" s="117">
        <v>4.8804083130400189E-2</v>
      </c>
      <c r="M11" s="117">
        <v>-0.1052421879446751</v>
      </c>
      <c r="N11" s="15">
        <v>19.02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-0.53846153846153844</v>
      </c>
      <c r="E12" s="14">
        <v>2712.5</v>
      </c>
      <c r="F12" s="117">
        <v>0.42302259887005644</v>
      </c>
      <c r="G12" s="117">
        <v>0.23260437375745524</v>
      </c>
      <c r="H12" s="15">
        <v>178.32999999999996</v>
      </c>
      <c r="I12" s="117">
        <v>-9.3996818833754991E-2</v>
      </c>
      <c r="J12" s="117">
        <v>-5.5480522231932561E-2</v>
      </c>
      <c r="K12" s="15">
        <v>123.50833333333333</v>
      </c>
      <c r="L12" s="117">
        <v>2.4082873574215125E-2</v>
      </c>
      <c r="M12" s="117">
        <v>4.756856092733952E-2</v>
      </c>
      <c r="N12" s="15">
        <v>19.07</v>
      </c>
      <c r="O12" s="33"/>
    </row>
    <row r="13" spans="1:15" ht="10.5" customHeight="1" x14ac:dyDescent="0.35">
      <c r="A13" s="33"/>
      <c r="B13" s="90" t="s">
        <v>315</v>
      </c>
      <c r="C13" s="14">
        <v>10</v>
      </c>
      <c r="D13" s="117">
        <v>0</v>
      </c>
      <c r="E13" s="14">
        <v>2055</v>
      </c>
      <c r="F13" s="117">
        <v>0.15061590145576709</v>
      </c>
      <c r="G13" s="117">
        <v>-0.24239631336405532</v>
      </c>
      <c r="H13" s="15">
        <v>204.52199999999999</v>
      </c>
      <c r="I13" s="117">
        <v>-2.0531471813234337E-4</v>
      </c>
      <c r="J13" s="117">
        <v>0.14687377334155793</v>
      </c>
      <c r="K13" s="15">
        <v>115.67800000000003</v>
      </c>
      <c r="L13" s="117">
        <v>-4.0159976103154471E-2</v>
      </c>
      <c r="M13" s="117">
        <v>-6.3399230821131858E-2</v>
      </c>
      <c r="N13" s="15">
        <v>24.08</v>
      </c>
      <c r="O13" s="33"/>
    </row>
    <row r="14" spans="1:15" ht="10.5" customHeight="1" x14ac:dyDescent="0.35">
      <c r="A14" s="33"/>
      <c r="B14" s="90" t="s">
        <v>316</v>
      </c>
      <c r="C14" s="14">
        <v>11</v>
      </c>
      <c r="D14" s="117">
        <v>-0.15384615384615385</v>
      </c>
      <c r="E14" s="14">
        <v>2255</v>
      </c>
      <c r="F14" s="117">
        <v>-5.1662784679089024E-2</v>
      </c>
      <c r="G14" s="117">
        <v>9.7323600973236113E-2</v>
      </c>
      <c r="H14" s="15">
        <v>182.44000000000003</v>
      </c>
      <c r="I14" s="117">
        <v>-0.23811665387074077</v>
      </c>
      <c r="J14" s="117">
        <v>-0.10796882486969606</v>
      </c>
      <c r="K14" s="15">
        <v>117.40181818181817</v>
      </c>
      <c r="L14" s="117">
        <v>-0.13173721754951595</v>
      </c>
      <c r="M14" s="117">
        <v>1.4901867095023613E-2</v>
      </c>
      <c r="N14" s="15">
        <v>21</v>
      </c>
      <c r="O14" s="33"/>
    </row>
    <row r="15" spans="1:15" ht="10.5" customHeight="1" x14ac:dyDescent="0.35">
      <c r="A15" s="33"/>
      <c r="B15" s="90" t="s">
        <v>361</v>
      </c>
      <c r="C15" s="14">
        <v>5</v>
      </c>
      <c r="D15" s="117">
        <v>-0.2857142857142857</v>
      </c>
      <c r="E15" s="14">
        <v>2984</v>
      </c>
      <c r="F15" s="117">
        <v>0.81713788603740767</v>
      </c>
      <c r="G15" s="117">
        <v>0.32328159645232812</v>
      </c>
      <c r="H15" s="15">
        <v>191.45399999999998</v>
      </c>
      <c r="I15" s="117">
        <v>-6.361800688917929E-2</v>
      </c>
      <c r="J15" s="117">
        <v>4.9408024556018226E-2</v>
      </c>
      <c r="K15" s="15">
        <v>61.475999999999999</v>
      </c>
      <c r="L15" s="117">
        <v>-0.51379859675287254</v>
      </c>
      <c r="M15" s="117">
        <v>-0.47636245373309993</v>
      </c>
      <c r="N15" s="15">
        <v>21.06</v>
      </c>
      <c r="O15" s="33"/>
    </row>
    <row r="16" spans="1:15" ht="10.5" customHeight="1" x14ac:dyDescent="0.35">
      <c r="A16" s="33"/>
      <c r="B16" s="90" t="s">
        <v>317</v>
      </c>
      <c r="C16" s="14">
        <v>14</v>
      </c>
      <c r="D16" s="117">
        <v>1.3333333333333335</v>
      </c>
      <c r="E16" s="14">
        <v>2140.3571428571427</v>
      </c>
      <c r="F16" s="117">
        <v>0.1486710963455149</v>
      </c>
      <c r="G16" s="117">
        <v>-0.28272213711221761</v>
      </c>
      <c r="H16" s="15">
        <v>233.39857142857142</v>
      </c>
      <c r="I16" s="117">
        <v>0.47672325354728762</v>
      </c>
      <c r="J16" s="117">
        <v>0.21908433058892185</v>
      </c>
      <c r="K16" s="15">
        <v>119.04285714285713</v>
      </c>
      <c r="L16" s="117">
        <v>0.31080407938547028</v>
      </c>
      <c r="M16" s="117">
        <v>0.93641188663636421</v>
      </c>
      <c r="N16" s="15">
        <v>25.05</v>
      </c>
      <c r="O16" s="33"/>
    </row>
    <row r="17" spans="1:15" ht="10.5" customHeight="1" x14ac:dyDescent="0.35">
      <c r="A17" s="33"/>
      <c r="B17" s="90" t="s">
        <v>318</v>
      </c>
      <c r="C17" s="14">
        <v>7</v>
      </c>
      <c r="D17" s="117">
        <v>-0.53333333333333333</v>
      </c>
      <c r="E17" s="14">
        <v>2208.4285714285716</v>
      </c>
      <c r="F17" s="117">
        <v>-0.11756983027627665</v>
      </c>
      <c r="G17" s="117">
        <v>3.1803771066244213E-2</v>
      </c>
      <c r="H17" s="15">
        <v>213.77</v>
      </c>
      <c r="I17" s="117">
        <v>2.444705002827452E-2</v>
      </c>
      <c r="J17" s="117">
        <v>-8.4098935603718838E-2</v>
      </c>
      <c r="K17" s="15">
        <v>129.14857142857142</v>
      </c>
      <c r="L17" s="117">
        <v>8.5963501708955281E-2</v>
      </c>
      <c r="M17" s="117">
        <v>8.4891395655826152E-2</v>
      </c>
      <c r="N17" s="15">
        <v>24</v>
      </c>
      <c r="O17" s="33"/>
    </row>
    <row r="18" spans="1:15" ht="10.5" customHeight="1" x14ac:dyDescent="0.35">
      <c r="A18" s="33"/>
      <c r="B18" s="90" t="s">
        <v>309</v>
      </c>
      <c r="C18" s="14">
        <v>11</v>
      </c>
      <c r="D18" s="117">
        <v>0.10000000000000009</v>
      </c>
      <c r="E18" s="14">
        <v>2380</v>
      </c>
      <c r="F18" s="117">
        <v>8.2802547770700619E-2</v>
      </c>
      <c r="G18" s="117">
        <v>7.7689371886926706E-2</v>
      </c>
      <c r="H18" s="15">
        <v>206.36818181818182</v>
      </c>
      <c r="I18" s="117">
        <v>-7.3632782351921167E-3</v>
      </c>
      <c r="J18" s="117">
        <v>-3.4625149374646558E-2</v>
      </c>
      <c r="K18" s="15">
        <v>147.13909090909092</v>
      </c>
      <c r="L18" s="117">
        <v>0.27025822218943407</v>
      </c>
      <c r="M18" s="117">
        <v>0.13930095611215942</v>
      </c>
      <c r="N18" s="15">
        <v>28</v>
      </c>
      <c r="O18" s="33"/>
    </row>
    <row r="19" spans="1:15" ht="10.5" customHeight="1" x14ac:dyDescent="0.35">
      <c r="A19" s="33"/>
      <c r="B19" s="90" t="s">
        <v>320</v>
      </c>
      <c r="C19" s="14">
        <v>7</v>
      </c>
      <c r="D19" s="117">
        <v>-0.22222222222222221</v>
      </c>
      <c r="E19" s="14">
        <v>2644.2857142857142</v>
      </c>
      <c r="F19" s="117">
        <v>0.19470740103270212</v>
      </c>
      <c r="G19" s="117">
        <v>0.11104441776710683</v>
      </c>
      <c r="H19" s="15">
        <v>204.99857142857144</v>
      </c>
      <c r="I19" s="117">
        <v>-4.9579097729762767E-3</v>
      </c>
      <c r="J19" s="117">
        <v>-6.6367323564301417E-3</v>
      </c>
      <c r="K19" s="15">
        <v>125.69714285714288</v>
      </c>
      <c r="L19" s="117">
        <v>5.7651186614079863E-2</v>
      </c>
      <c r="M19" s="117">
        <v>-0.14572570701280085</v>
      </c>
      <c r="N19" s="15">
        <v>25</v>
      </c>
      <c r="O19" s="33"/>
    </row>
    <row r="20" spans="1:15" ht="10.5" customHeight="1" x14ac:dyDescent="0.35">
      <c r="A20" s="33"/>
      <c r="B20" s="90" t="s">
        <v>310</v>
      </c>
      <c r="C20" s="14">
        <v>9</v>
      </c>
      <c r="D20" s="117">
        <v>-9.9999999999999978E-2</v>
      </c>
      <c r="E20" s="14">
        <v>2464.3333333333335</v>
      </c>
      <c r="F20" s="117">
        <v>-1.5841320553780514E-2</v>
      </c>
      <c r="G20" s="117">
        <v>-6.8053304520079183E-2</v>
      </c>
      <c r="H20" s="15">
        <v>196.68444444444447</v>
      </c>
      <c r="I20" s="117">
        <v>-0.13588220161219078</v>
      </c>
      <c r="J20" s="117">
        <v>-4.0556999622916368E-2</v>
      </c>
      <c r="K20" s="15">
        <v>119.57777777777778</v>
      </c>
      <c r="L20" s="117">
        <v>-0.13647914254513183</v>
      </c>
      <c r="M20" s="117">
        <v>-4.8683406323084544E-2</v>
      </c>
      <c r="N20" s="15">
        <v>23.02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14</v>
      </c>
      <c r="D25" s="117">
        <v>-6.6666666666666652E-2</v>
      </c>
      <c r="E25" s="14">
        <v>2365.7142857142858</v>
      </c>
      <c r="F25" s="117">
        <v>0.11660523240133069</v>
      </c>
      <c r="G25" s="117">
        <v>-8.2107752568176817E-2</v>
      </c>
      <c r="H25" s="15">
        <v>79.382142857142867</v>
      </c>
      <c r="I25" s="117">
        <v>-3.7216482699033548E-2</v>
      </c>
      <c r="J25" s="117">
        <v>3.6230217437249079E-2</v>
      </c>
      <c r="K25" s="15">
        <v>90.497857142857143</v>
      </c>
      <c r="L25" s="117">
        <v>-0.17251284257386157</v>
      </c>
      <c r="M25" s="117">
        <v>4.4055459034067823E-2</v>
      </c>
      <c r="N25" s="15">
        <v>19.07</v>
      </c>
      <c r="O25" s="33"/>
    </row>
    <row r="26" spans="1:15" ht="10.5" customHeight="1" x14ac:dyDescent="0.35">
      <c r="A26" s="33"/>
      <c r="B26" s="90" t="s">
        <v>311</v>
      </c>
      <c r="C26" s="14">
        <v>18</v>
      </c>
      <c r="D26" s="117">
        <v>0.38461538461538458</v>
      </c>
      <c r="E26" s="14">
        <v>2641.2222222222222</v>
      </c>
      <c r="F26" s="117">
        <v>0.23822174139519992</v>
      </c>
      <c r="G26" s="117">
        <v>0.11645866881374123</v>
      </c>
      <c r="H26" s="15">
        <v>92.671666666666681</v>
      </c>
      <c r="I26" s="117">
        <v>0.2073395200299315</v>
      </c>
      <c r="J26" s="117">
        <v>0.16741200641861997</v>
      </c>
      <c r="K26" s="15">
        <v>102.09055555555557</v>
      </c>
      <c r="L26" s="117">
        <v>2.2620411322234357E-2</v>
      </c>
      <c r="M26" s="117">
        <v>0.1280991481864433</v>
      </c>
      <c r="N26" s="15">
        <v>17.07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-0.25</v>
      </c>
      <c r="E27" s="14">
        <v>2483.3333333333335</v>
      </c>
      <c r="F27" s="117">
        <v>7.3873873873874008E-2</v>
      </c>
      <c r="G27" s="117">
        <v>-5.9778721972150839E-2</v>
      </c>
      <c r="H27" s="15">
        <v>88.216666666666669</v>
      </c>
      <c r="I27" s="117">
        <v>1.0789649575097648E-2</v>
      </c>
      <c r="J27" s="117">
        <v>-4.8072945704368597E-2</v>
      </c>
      <c r="K27" s="15">
        <v>99.01111111111112</v>
      </c>
      <c r="L27" s="117">
        <v>7.9689612071647264E-3</v>
      </c>
      <c r="M27" s="117">
        <v>-3.0163852353302878E-2</v>
      </c>
      <c r="N27" s="15">
        <v>21.07</v>
      </c>
      <c r="O27" s="33"/>
    </row>
    <row r="28" spans="1:15" ht="10.5" customHeight="1" x14ac:dyDescent="0.35">
      <c r="A28" s="33"/>
      <c r="B28" s="90" t="s">
        <v>313</v>
      </c>
      <c r="C28" s="14">
        <v>14</v>
      </c>
      <c r="D28" s="117">
        <v>0</v>
      </c>
      <c r="E28" s="14">
        <v>3176.4285714285716</v>
      </c>
      <c r="F28" s="117">
        <v>0.20875237836368599</v>
      </c>
      <c r="G28" s="117">
        <v>0.27909875359539793</v>
      </c>
      <c r="H28" s="15">
        <v>108.83499999999997</v>
      </c>
      <c r="I28" s="117">
        <v>0.31514712101987752</v>
      </c>
      <c r="J28" s="117">
        <v>0.23372378613262756</v>
      </c>
      <c r="K28" s="15">
        <v>106.87999999999998</v>
      </c>
      <c r="L28" s="117">
        <v>6.123491113349111E-2</v>
      </c>
      <c r="M28" s="117">
        <v>7.9474806419032262E-2</v>
      </c>
      <c r="N28" s="15">
        <v>23.09</v>
      </c>
      <c r="O28" s="33"/>
    </row>
    <row r="29" spans="1:15" ht="10.5" customHeight="1" x14ac:dyDescent="0.35">
      <c r="A29" s="33"/>
      <c r="B29" s="90" t="s">
        <v>314</v>
      </c>
      <c r="C29" s="14">
        <v>20</v>
      </c>
      <c r="D29" s="117">
        <v>0.53846153846153855</v>
      </c>
      <c r="E29" s="14">
        <v>2561</v>
      </c>
      <c r="F29" s="117">
        <v>-0.12340705634544491</v>
      </c>
      <c r="G29" s="117">
        <v>-0.19374859455812909</v>
      </c>
      <c r="H29" s="15">
        <v>77.631</v>
      </c>
      <c r="I29" s="117">
        <v>-5.6810811315993637E-2</v>
      </c>
      <c r="J29" s="117">
        <v>-0.2867092387559147</v>
      </c>
      <c r="K29" s="15">
        <v>99.732500000000002</v>
      </c>
      <c r="L29" s="117">
        <v>1.6872416686928071E-2</v>
      </c>
      <c r="M29" s="117">
        <v>-6.6874064371257314E-2</v>
      </c>
      <c r="N29" s="15">
        <v>21.03</v>
      </c>
      <c r="O29" s="33"/>
    </row>
    <row r="30" spans="1:15" ht="10.5" customHeight="1" x14ac:dyDescent="0.35">
      <c r="A30" s="33"/>
      <c r="B30" s="90" t="s">
        <v>315</v>
      </c>
      <c r="C30" s="14">
        <v>21</v>
      </c>
      <c r="D30" s="117">
        <v>0</v>
      </c>
      <c r="E30" s="14">
        <v>2889.0476190476193</v>
      </c>
      <c r="F30" s="117">
        <v>0.11178303096939723</v>
      </c>
      <c r="G30" s="117">
        <v>0.128093564641788</v>
      </c>
      <c r="H30" s="15">
        <v>95.035714285714292</v>
      </c>
      <c r="I30" s="117">
        <v>9.5187922888234189E-2</v>
      </c>
      <c r="J30" s="117">
        <v>0.22419799159761289</v>
      </c>
      <c r="K30" s="15">
        <v>101.39285714285714</v>
      </c>
      <c r="L30" s="117">
        <v>0.12729111297000228</v>
      </c>
      <c r="M30" s="117">
        <v>1.6648105109740019E-2</v>
      </c>
      <c r="N30" s="15">
        <v>21.04</v>
      </c>
      <c r="O30" s="33"/>
    </row>
    <row r="31" spans="1:15" ht="10.5" customHeight="1" x14ac:dyDescent="0.35">
      <c r="A31" s="33"/>
      <c r="B31" s="90" t="s">
        <v>316</v>
      </c>
      <c r="C31" s="14">
        <v>19</v>
      </c>
      <c r="D31" s="117">
        <v>5.555555555555558E-2</v>
      </c>
      <c r="E31" s="14">
        <v>3276.3157894736842</v>
      </c>
      <c r="F31" s="117">
        <v>0.23738321885283908</v>
      </c>
      <c r="G31" s="117">
        <v>0.13404700146608484</v>
      </c>
      <c r="H31" s="15">
        <v>101.3042105263158</v>
      </c>
      <c r="I31" s="117">
        <v>0.22303767386593987</v>
      </c>
      <c r="J31" s="117">
        <v>6.5959374196483456E-2</v>
      </c>
      <c r="K31" s="15">
        <v>108.91421052631578</v>
      </c>
      <c r="L31" s="117">
        <v>7.4957676893543379E-3</v>
      </c>
      <c r="M31" s="117">
        <v>7.4180308114421223E-2</v>
      </c>
      <c r="N31" s="15">
        <v>19.11</v>
      </c>
      <c r="O31" s="33"/>
    </row>
    <row r="32" spans="1:15" ht="10.5" customHeight="1" x14ac:dyDescent="0.35">
      <c r="A32" s="33"/>
      <c r="B32" s="90" t="s">
        <v>361</v>
      </c>
      <c r="C32" s="14">
        <v>10</v>
      </c>
      <c r="D32" s="117">
        <v>-0.33333333333333337</v>
      </c>
      <c r="E32" s="14">
        <v>3179</v>
      </c>
      <c r="F32" s="117">
        <v>0.16903652856092166</v>
      </c>
      <c r="G32" s="117">
        <v>-2.9702811244979865E-2</v>
      </c>
      <c r="H32" s="15">
        <v>82.964000000000013</v>
      </c>
      <c r="I32" s="117">
        <v>-2.372322899505741E-2</v>
      </c>
      <c r="J32" s="117">
        <v>-0.18104095013456079</v>
      </c>
      <c r="K32" s="15">
        <v>84.301000000000002</v>
      </c>
      <c r="L32" s="117">
        <v>-0.16544680570221748</v>
      </c>
      <c r="M32" s="117">
        <v>-0.22598713618154309</v>
      </c>
      <c r="N32" s="15">
        <v>19.100000000000001</v>
      </c>
      <c r="O32" s="33"/>
    </row>
    <row r="33" spans="1:15" ht="10.5" customHeight="1" x14ac:dyDescent="0.35">
      <c r="A33" s="33"/>
      <c r="B33" s="90" t="s">
        <v>317</v>
      </c>
      <c r="C33" s="14">
        <v>21</v>
      </c>
      <c r="D33" s="117">
        <v>1.625</v>
      </c>
      <c r="E33" s="14">
        <v>2921.4285714285716</v>
      </c>
      <c r="F33" s="117">
        <v>0.45798057214152044</v>
      </c>
      <c r="G33" s="117">
        <v>-8.1022783444928748E-2</v>
      </c>
      <c r="H33" s="15">
        <v>82.811904761904756</v>
      </c>
      <c r="I33" s="117">
        <v>0.25705900742901222</v>
      </c>
      <c r="J33" s="117">
        <v>-1.8332679004779973E-3</v>
      </c>
      <c r="K33" s="15">
        <v>103.18619047619048</v>
      </c>
      <c r="L33" s="117">
        <v>0.21352687846866369</v>
      </c>
      <c r="M33" s="117">
        <v>0.22402095439188718</v>
      </c>
      <c r="N33" s="15">
        <v>16.11</v>
      </c>
      <c r="O33" s="33"/>
    </row>
    <row r="34" spans="1:15" ht="10.5" customHeight="1" x14ac:dyDescent="0.35">
      <c r="A34" s="33"/>
      <c r="B34" s="90" t="s">
        <v>318</v>
      </c>
      <c r="C34" s="14">
        <v>19</v>
      </c>
      <c r="D34" s="117">
        <v>0</v>
      </c>
      <c r="E34" s="14">
        <v>2315.6842105263158</v>
      </c>
      <c r="F34" s="117">
        <v>-9.7569480053327884E-2</v>
      </c>
      <c r="G34" s="117">
        <v>-0.20734525801055204</v>
      </c>
      <c r="H34" s="15">
        <v>80.856842105263127</v>
      </c>
      <c r="I34" s="117">
        <v>-2.7846835911385925E-3</v>
      </c>
      <c r="J34" s="117">
        <v>-2.3608473470845714E-2</v>
      </c>
      <c r="K34" s="15">
        <v>92.16947368421053</v>
      </c>
      <c r="L34" s="117">
        <v>-5.8574976615165975E-2</v>
      </c>
      <c r="M34" s="117">
        <v>-0.10676541832913178</v>
      </c>
      <c r="N34" s="15">
        <v>24.07</v>
      </c>
      <c r="O34" s="33"/>
    </row>
    <row r="35" spans="1:15" ht="10.5" customHeight="1" x14ac:dyDescent="0.35">
      <c r="A35" s="33"/>
      <c r="B35" s="90" t="s">
        <v>309</v>
      </c>
      <c r="C35" s="14">
        <v>20</v>
      </c>
      <c r="D35" s="117">
        <v>0.53846153846153855</v>
      </c>
      <c r="E35" s="14">
        <v>2832.5</v>
      </c>
      <c r="F35" s="117">
        <v>0.47054712460063897</v>
      </c>
      <c r="G35" s="117">
        <v>0.2231805991181417</v>
      </c>
      <c r="H35" s="15">
        <v>91.760999999999981</v>
      </c>
      <c r="I35" s="117">
        <v>0.16670057215511735</v>
      </c>
      <c r="J35" s="117">
        <v>0.13485757804566889</v>
      </c>
      <c r="K35" s="15">
        <v>99.21850000000002</v>
      </c>
      <c r="L35" s="117">
        <v>0.22508263206884127</v>
      </c>
      <c r="M35" s="117">
        <v>7.6478968947362613E-2</v>
      </c>
      <c r="N35" s="15">
        <v>22.07</v>
      </c>
      <c r="O35" s="33"/>
    </row>
    <row r="36" spans="1:15" ht="10.5" customHeight="1" x14ac:dyDescent="0.35">
      <c r="A36" s="33"/>
      <c r="B36" s="90" t="s">
        <v>320</v>
      </c>
      <c r="C36" s="14">
        <v>20</v>
      </c>
      <c r="D36" s="117">
        <v>0.66666666666666674</v>
      </c>
      <c r="E36" s="14">
        <v>2593.4499999999998</v>
      </c>
      <c r="F36" s="117">
        <v>6.2532333160889575E-3</v>
      </c>
      <c r="G36" s="117">
        <v>-8.4395410414828009E-2</v>
      </c>
      <c r="H36" s="15">
        <v>83.559000000000026</v>
      </c>
      <c r="I36" s="117">
        <v>9.0753633278217949E-2</v>
      </c>
      <c r="J36" s="117">
        <v>-8.938437898453544E-2</v>
      </c>
      <c r="K36" s="15">
        <v>95.617000000000004</v>
      </c>
      <c r="L36" s="117">
        <v>0.10311397394606536</v>
      </c>
      <c r="M36" s="117">
        <v>-3.6298674138391718E-2</v>
      </c>
      <c r="N36" s="15">
        <v>23.1</v>
      </c>
      <c r="O36" s="33"/>
    </row>
    <row r="37" spans="1:15" ht="10.5" customHeight="1" x14ac:dyDescent="0.35">
      <c r="A37" s="33"/>
      <c r="B37" s="90" t="s">
        <v>310</v>
      </c>
      <c r="C37" s="14">
        <v>20</v>
      </c>
      <c r="D37" s="117">
        <v>0.4285714285714286</v>
      </c>
      <c r="E37" s="14">
        <v>3870.9</v>
      </c>
      <c r="F37" s="117">
        <v>0.63624999999999998</v>
      </c>
      <c r="G37" s="117">
        <v>0.49256781507258696</v>
      </c>
      <c r="H37" s="15">
        <v>108.78549999999998</v>
      </c>
      <c r="I37" s="117">
        <v>0.37040266342736272</v>
      </c>
      <c r="J37" s="117">
        <v>0.30190045357172712</v>
      </c>
      <c r="K37" s="15">
        <v>134.18599999999998</v>
      </c>
      <c r="L37" s="117">
        <v>0.48275334064737097</v>
      </c>
      <c r="M37" s="117">
        <v>0.40336969367371878</v>
      </c>
      <c r="N37" s="15">
        <v>20.05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20</v>
      </c>
      <c r="D42" s="117">
        <v>0.17647058823529416</v>
      </c>
      <c r="E42" s="14">
        <v>3552.5</v>
      </c>
      <c r="F42" s="117">
        <v>8.7839541753728767E-2</v>
      </c>
      <c r="G42" s="117">
        <v>-9.7752871024734955E-2</v>
      </c>
      <c r="H42" s="15">
        <v>156.10099999999997</v>
      </c>
      <c r="I42" s="117">
        <v>0.11092751827323188</v>
      </c>
      <c r="J42" s="117">
        <v>0.13029419635127271</v>
      </c>
      <c r="K42" s="15">
        <v>120.872</v>
      </c>
      <c r="L42" s="117">
        <v>6.8079112196896885E-2</v>
      </c>
      <c r="M42" s="117">
        <v>-3.2030779408436572E-2</v>
      </c>
      <c r="N42" s="15">
        <v>19.04</v>
      </c>
      <c r="O42" s="33"/>
    </row>
    <row r="43" spans="1:15" ht="10.5" customHeight="1" x14ac:dyDescent="0.35">
      <c r="A43" s="33"/>
      <c r="B43" s="90" t="s">
        <v>311</v>
      </c>
      <c r="C43" s="14">
        <v>18</v>
      </c>
      <c r="D43" s="117">
        <v>0.28571428571428581</v>
      </c>
      <c r="E43" s="14">
        <v>3177.7777777777778</v>
      </c>
      <c r="F43" s="117">
        <v>-0.10337198418136795</v>
      </c>
      <c r="G43" s="117">
        <v>-0.10548127296895771</v>
      </c>
      <c r="H43" s="15">
        <v>143.68</v>
      </c>
      <c r="I43" s="117">
        <v>0.24798828646056292</v>
      </c>
      <c r="J43" s="117">
        <v>-7.9570278217307777E-2</v>
      </c>
      <c r="K43" s="15">
        <v>110.23111111111113</v>
      </c>
      <c r="L43" s="117">
        <v>6.1320717130033398E-3</v>
      </c>
      <c r="M43" s="117">
        <v>-8.8034357741154867E-2</v>
      </c>
      <c r="N43" s="15">
        <v>26.02</v>
      </c>
      <c r="O43" s="33"/>
    </row>
    <row r="44" spans="1:15" ht="10.5" customHeight="1" x14ac:dyDescent="0.35">
      <c r="A44" s="33"/>
      <c r="B44" s="90" t="s">
        <v>312</v>
      </c>
      <c r="C44" s="14">
        <v>13</v>
      </c>
      <c r="D44" s="117">
        <v>-0.23529411764705888</v>
      </c>
      <c r="E44" s="14">
        <v>2856.1538461538462</v>
      </c>
      <c r="F44" s="117">
        <v>-0.30287702247501236</v>
      </c>
      <c r="G44" s="117">
        <v>-0.10121032813340503</v>
      </c>
      <c r="H44" s="15">
        <v>143.26076923076923</v>
      </c>
      <c r="I44" s="117">
        <v>8.4888246055707883E-2</v>
      </c>
      <c r="J44" s="117">
        <v>-2.9178088058935403E-3</v>
      </c>
      <c r="K44" s="15">
        <v>103.3623076923077</v>
      </c>
      <c r="L44" s="117">
        <v>-5.7151088567594654E-2</v>
      </c>
      <c r="M44" s="117">
        <v>-6.2312747731262497E-2</v>
      </c>
      <c r="N44" s="15">
        <v>27.06</v>
      </c>
      <c r="O44" s="33"/>
    </row>
    <row r="45" spans="1:15" ht="10.5" customHeight="1" x14ac:dyDescent="0.35">
      <c r="A45" s="33"/>
      <c r="B45" s="90" t="s">
        <v>313</v>
      </c>
      <c r="C45" s="14">
        <v>15</v>
      </c>
      <c r="D45" s="117">
        <v>0</v>
      </c>
      <c r="E45" s="14">
        <v>3778.6666666666665</v>
      </c>
      <c r="F45" s="117">
        <v>9.9941781486512671E-2</v>
      </c>
      <c r="G45" s="117">
        <v>0.3229912918574378</v>
      </c>
      <c r="H45" s="15">
        <v>151.03466666666665</v>
      </c>
      <c r="I45" s="117">
        <v>-1.1630849235225615E-2</v>
      </c>
      <c r="J45" s="117">
        <v>5.4263965478050569E-2</v>
      </c>
      <c r="K45" s="15">
        <v>125.86133333333332</v>
      </c>
      <c r="L45" s="117">
        <v>9.2350330669844993E-2</v>
      </c>
      <c r="M45" s="117">
        <v>0.21767147177094248</v>
      </c>
      <c r="N45" s="15">
        <v>22.08</v>
      </c>
      <c r="O45" s="33"/>
    </row>
    <row r="46" spans="1:15" ht="10.5" customHeight="1" x14ac:dyDescent="0.35">
      <c r="A46" s="33"/>
      <c r="B46" s="90" t="s">
        <v>314</v>
      </c>
      <c r="C46" s="14">
        <v>24</v>
      </c>
      <c r="D46" s="117">
        <v>0.60000000000000009</v>
      </c>
      <c r="E46" s="14">
        <v>3591.25</v>
      </c>
      <c r="F46" s="117">
        <v>-9.1436161241356007E-2</v>
      </c>
      <c r="G46" s="117">
        <v>-4.959862385321101E-2</v>
      </c>
      <c r="H46" s="15">
        <v>158.52541666666664</v>
      </c>
      <c r="I46" s="117">
        <v>0.22342909107747366</v>
      </c>
      <c r="J46" s="117">
        <v>4.9596229563190652E-2</v>
      </c>
      <c r="K46" s="15">
        <v>115.23874999999998</v>
      </c>
      <c r="L46" s="117">
        <v>4.3848167539267013E-2</v>
      </c>
      <c r="M46" s="117">
        <v>-8.4399100597483012E-2</v>
      </c>
      <c r="N46" s="15">
        <v>25.08</v>
      </c>
      <c r="O46" s="33"/>
    </row>
    <row r="47" spans="1:15" ht="10.5" customHeight="1" x14ac:dyDescent="0.35">
      <c r="A47" s="33"/>
      <c r="B47" s="90" t="s">
        <v>315</v>
      </c>
      <c r="C47" s="14">
        <v>31</v>
      </c>
      <c r="D47" s="117">
        <v>0.9375</v>
      </c>
      <c r="E47" s="14">
        <v>4674.5161290322585</v>
      </c>
      <c r="F47" s="117">
        <v>0.63337536720935006</v>
      </c>
      <c r="G47" s="117">
        <v>0.30164041184330204</v>
      </c>
      <c r="H47" s="15">
        <v>153.36548387096772</v>
      </c>
      <c r="I47" s="117">
        <v>3.8278965691290967E-2</v>
      </c>
      <c r="J47" s="117">
        <v>-3.2549561478515288E-2</v>
      </c>
      <c r="K47" s="15">
        <v>119.3674193548387</v>
      </c>
      <c r="L47" s="117">
        <v>3.0189550559314826E-2</v>
      </c>
      <c r="M47" s="117">
        <v>3.582709249136018E-2</v>
      </c>
      <c r="N47" s="15">
        <v>22.07</v>
      </c>
      <c r="O47" s="33"/>
    </row>
    <row r="48" spans="1:15" ht="10.5" customHeight="1" x14ac:dyDescent="0.35">
      <c r="A48" s="33"/>
      <c r="B48" s="90" t="s">
        <v>316</v>
      </c>
      <c r="C48" s="14">
        <v>19</v>
      </c>
      <c r="D48" s="117">
        <v>-0.34482758620689657</v>
      </c>
      <c r="E48" s="14">
        <v>3708.0526315789475</v>
      </c>
      <c r="F48" s="117">
        <v>0.19818519076726226</v>
      </c>
      <c r="G48" s="117">
        <v>-0.20675155904390752</v>
      </c>
      <c r="H48" s="15">
        <v>144.74421052631581</v>
      </c>
      <c r="I48" s="117">
        <v>-6.5195184927798522E-2</v>
      </c>
      <c r="J48" s="117">
        <v>-5.6213908938632651E-2</v>
      </c>
      <c r="K48" s="15">
        <v>117.3657894736842</v>
      </c>
      <c r="L48" s="117">
        <v>1.1443313642043762E-2</v>
      </c>
      <c r="M48" s="117">
        <v>-1.6768645011955408E-2</v>
      </c>
      <c r="N48" s="15">
        <v>22.11</v>
      </c>
      <c r="O48" s="33"/>
    </row>
    <row r="49" spans="1:15" ht="10.5" customHeight="1" x14ac:dyDescent="0.35">
      <c r="A49" s="33"/>
      <c r="B49" s="90" t="s">
        <v>361</v>
      </c>
      <c r="C49" s="14">
        <v>9</v>
      </c>
      <c r="D49" s="117">
        <v>-9.9999999999999978E-2</v>
      </c>
      <c r="E49" s="14">
        <v>4562.2222222222226</v>
      </c>
      <c r="F49" s="117">
        <v>9.1440723019670545E-2</v>
      </c>
      <c r="G49" s="117">
        <v>0.23035530385110969</v>
      </c>
      <c r="H49" s="15">
        <v>149.73888888888891</v>
      </c>
      <c r="I49" s="117">
        <v>2.0958571498918666E-2</v>
      </c>
      <c r="J49" s="117">
        <v>3.450693015224271E-2</v>
      </c>
      <c r="K49" s="15">
        <v>101.44111111111113</v>
      </c>
      <c r="L49" s="117">
        <v>-0.12429980049109868</v>
      </c>
      <c r="M49" s="117">
        <v>-0.13568415833937464</v>
      </c>
      <c r="N49" s="15">
        <v>22.06</v>
      </c>
      <c r="O49" s="33"/>
    </row>
    <row r="50" spans="1:15" ht="10.5" customHeight="1" x14ac:dyDescent="0.35">
      <c r="A50" s="33"/>
      <c r="B50" s="90" t="s">
        <v>317</v>
      </c>
      <c r="C50" s="14">
        <v>24</v>
      </c>
      <c r="D50" s="117">
        <v>0.41176470588235303</v>
      </c>
      <c r="E50" s="14">
        <v>3563.875</v>
      </c>
      <c r="F50" s="117">
        <v>-4.2574668141592942E-2</v>
      </c>
      <c r="G50" s="117">
        <v>-0.21882915245981494</v>
      </c>
      <c r="H50" s="15">
        <v>128.72375</v>
      </c>
      <c r="I50" s="117">
        <v>-5.074686915745974E-2</v>
      </c>
      <c r="J50" s="117">
        <v>-0.14034523058657677</v>
      </c>
      <c r="K50" s="15">
        <v>113.47250000000001</v>
      </c>
      <c r="L50" s="117">
        <v>-5.2156320325474792E-2</v>
      </c>
      <c r="M50" s="117">
        <v>0.11860466389914226</v>
      </c>
      <c r="N50" s="15">
        <v>24.11</v>
      </c>
      <c r="O50" s="33"/>
    </row>
    <row r="51" spans="1:15" ht="10.5" customHeight="1" x14ac:dyDescent="0.35">
      <c r="A51" s="33"/>
      <c r="B51" s="90" t="s">
        <v>318</v>
      </c>
      <c r="C51" s="14">
        <v>20</v>
      </c>
      <c r="D51" s="117">
        <v>-4.7619047619047672E-2</v>
      </c>
      <c r="E51" s="14">
        <v>3319.45</v>
      </c>
      <c r="F51" s="117">
        <v>-0.15577563551367912</v>
      </c>
      <c r="G51" s="117">
        <v>-6.8584055276910694E-2</v>
      </c>
      <c r="H51" s="15">
        <v>139.65249999999997</v>
      </c>
      <c r="I51" s="117">
        <v>-2.4880051071809683E-2</v>
      </c>
      <c r="J51" s="117">
        <v>8.4900805018498726E-2</v>
      </c>
      <c r="K51" s="15">
        <v>120.9665</v>
      </c>
      <c r="L51" s="117">
        <v>0.11153741812119566</v>
      </c>
      <c r="M51" s="117">
        <v>6.604243318865799E-2</v>
      </c>
      <c r="N51" s="15">
        <v>24.11</v>
      </c>
      <c r="O51" s="33"/>
    </row>
    <row r="52" spans="1:15" ht="10.5" customHeight="1" x14ac:dyDescent="0.35">
      <c r="A52" s="33"/>
      <c r="B52" s="90" t="s">
        <v>309</v>
      </c>
      <c r="C52" s="14">
        <v>20</v>
      </c>
      <c r="D52" s="117">
        <v>0.17647058823529416</v>
      </c>
      <c r="E52" s="14">
        <v>3522</v>
      </c>
      <c r="F52" s="117">
        <v>-8.0516898608349319E-3</v>
      </c>
      <c r="G52" s="117">
        <v>6.1019144737833209E-2</v>
      </c>
      <c r="H52" s="15">
        <v>145.5675</v>
      </c>
      <c r="I52" s="117">
        <v>-0.11991254774487714</v>
      </c>
      <c r="J52" s="117">
        <v>4.2355131487084252E-2</v>
      </c>
      <c r="K52" s="15">
        <v>113.28200000000001</v>
      </c>
      <c r="L52" s="117">
        <v>-5.3952112869789071E-2</v>
      </c>
      <c r="M52" s="117">
        <v>-6.3525852198749178E-2</v>
      </c>
      <c r="N52" s="15">
        <v>21.03</v>
      </c>
      <c r="O52" s="33"/>
    </row>
    <row r="53" spans="1:15" ht="10.5" customHeight="1" x14ac:dyDescent="0.35">
      <c r="A53" s="33"/>
      <c r="B53" s="90" t="s">
        <v>320</v>
      </c>
      <c r="C53" s="14">
        <v>17</v>
      </c>
      <c r="D53" s="117">
        <v>-0.26086956521739135</v>
      </c>
      <c r="E53" s="14">
        <v>3570</v>
      </c>
      <c r="F53" s="117">
        <v>-9.3308303886925792E-2</v>
      </c>
      <c r="G53" s="117">
        <v>1.3628620102214661E-2</v>
      </c>
      <c r="H53" s="15">
        <v>139.77882352941174</v>
      </c>
      <c r="I53" s="117">
        <v>1.2108782186551093E-2</v>
      </c>
      <c r="J53" s="117">
        <v>-3.9766269741448146E-2</v>
      </c>
      <c r="K53" s="15">
        <v>122.49588235294117</v>
      </c>
      <c r="L53" s="117">
        <v>-1.9026376937154033E-2</v>
      </c>
      <c r="M53" s="117">
        <v>8.1335802271686131E-2</v>
      </c>
      <c r="N53" s="15">
        <v>20.07</v>
      </c>
      <c r="O53" s="33"/>
    </row>
    <row r="54" spans="1:15" ht="10.5" customHeight="1" x14ac:dyDescent="0.35">
      <c r="A54" s="33"/>
      <c r="B54" s="90" t="s">
        <v>310</v>
      </c>
      <c r="C54" s="14">
        <v>22</v>
      </c>
      <c r="D54" s="117">
        <v>0.10000000000000009</v>
      </c>
      <c r="E54" s="14">
        <v>4617.227272727273</v>
      </c>
      <c r="F54" s="117">
        <v>0.29971211054954905</v>
      </c>
      <c r="G54" s="117">
        <v>0.29334097275273763</v>
      </c>
      <c r="H54" s="15">
        <v>150.0768181818182</v>
      </c>
      <c r="I54" s="117">
        <v>-3.859156455232049E-2</v>
      </c>
      <c r="J54" s="117">
        <v>7.3673496402261396E-2</v>
      </c>
      <c r="K54" s="15">
        <v>115.9931818181818</v>
      </c>
      <c r="L54" s="117">
        <v>-4.0363510009085668E-2</v>
      </c>
      <c r="M54" s="117">
        <v>-5.3085054043069513E-2</v>
      </c>
      <c r="N54" s="15">
        <v>22.01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0.5</v>
      </c>
      <c r="E59" s="14">
        <v>4633.333333333333</v>
      </c>
      <c r="F59" s="117">
        <v>7.1290944123314048E-2</v>
      </c>
      <c r="G59" s="117">
        <v>-3.6729036729036824E-2</v>
      </c>
      <c r="H59" s="15">
        <v>146.73666666666665</v>
      </c>
      <c r="I59" s="117">
        <v>-0.1872120826063276</v>
      </c>
      <c r="J59" s="117">
        <v>-0.13746889511530858</v>
      </c>
      <c r="K59" s="15">
        <v>111.73666666666668</v>
      </c>
      <c r="L59" s="117">
        <v>-0.11133203430495353</v>
      </c>
      <c r="M59" s="117">
        <v>-0.18450310181243135</v>
      </c>
      <c r="N59" s="15">
        <v>21.02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-0.5</v>
      </c>
      <c r="E60" s="14">
        <v>5145</v>
      </c>
      <c r="F60" s="117">
        <v>6.8493150684931781E-3</v>
      </c>
      <c r="G60" s="117">
        <v>0.11043165467625915</v>
      </c>
      <c r="H60" s="15">
        <v>134.32</v>
      </c>
      <c r="I60" s="117">
        <v>-0.27649775790791953</v>
      </c>
      <c r="J60" s="117">
        <v>-8.4618704709116033E-2</v>
      </c>
      <c r="K60" s="15">
        <v>115.27500000000001</v>
      </c>
      <c r="L60" s="117">
        <v>-2.3583374802568224E-3</v>
      </c>
      <c r="M60" s="117">
        <v>3.1666716386742566E-2</v>
      </c>
      <c r="N60" s="15">
        <v>7.05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-0.33333333333333337</v>
      </c>
      <c r="E61" s="14">
        <v>5990</v>
      </c>
      <c r="F61" s="117">
        <v>-0.15195847097687587</v>
      </c>
      <c r="G61" s="117">
        <v>0.16423712342079688</v>
      </c>
      <c r="H61" s="15">
        <v>196.10500000000002</v>
      </c>
      <c r="I61" s="117">
        <v>-0.11152138455962302</v>
      </c>
      <c r="J61" s="117">
        <v>0.45998362120309721</v>
      </c>
      <c r="K61" s="15">
        <v>117.7</v>
      </c>
      <c r="L61" s="117">
        <v>-0.31231254625482019</v>
      </c>
      <c r="M61" s="117">
        <v>2.1036651485577984E-2</v>
      </c>
      <c r="N61" s="15">
        <v>19.09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-0.625</v>
      </c>
      <c r="E62" s="14">
        <v>6126.666666666667</v>
      </c>
      <c r="F62" s="117">
        <v>3.4257325744857514E-3</v>
      </c>
      <c r="G62" s="117">
        <v>2.2815804117974459E-2</v>
      </c>
      <c r="H62" s="15">
        <v>102.70333333333333</v>
      </c>
      <c r="I62" s="117">
        <v>-0.49380730883364654</v>
      </c>
      <c r="J62" s="117">
        <v>-0.47628396352294267</v>
      </c>
      <c r="K62" s="15">
        <v>104.71666666666665</v>
      </c>
      <c r="L62" s="117">
        <v>-0.24714368735433867</v>
      </c>
      <c r="M62" s="117">
        <v>-0.11030869442084412</v>
      </c>
      <c r="N62" s="15">
        <v>16.03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</v>
      </c>
      <c r="E63" s="14">
        <v>5845</v>
      </c>
      <c r="F63" s="117">
        <v>0.43435582822085883</v>
      </c>
      <c r="G63" s="117">
        <v>-4.5973884657236175E-2</v>
      </c>
      <c r="H63" s="15">
        <v>160.82499999999999</v>
      </c>
      <c r="I63" s="117">
        <v>-5.1959298549471011E-3</v>
      </c>
      <c r="J63" s="117">
        <v>0.5659180162928823</v>
      </c>
      <c r="K63" s="15">
        <v>123.44499999999999</v>
      </c>
      <c r="L63" s="117">
        <v>4.430767929276902E-2</v>
      </c>
      <c r="M63" s="117">
        <v>0.17884768422728015</v>
      </c>
      <c r="N63" s="15">
        <v>31.1</v>
      </c>
      <c r="O63" s="33"/>
    </row>
    <row r="64" spans="1:15" ht="10.5" customHeight="1" x14ac:dyDescent="0.35">
      <c r="A64" s="33"/>
      <c r="B64" s="90" t="s">
        <v>315</v>
      </c>
      <c r="C64" s="14">
        <v>6</v>
      </c>
      <c r="D64" s="117">
        <v>2</v>
      </c>
      <c r="E64" s="14">
        <v>3916.6666666666665</v>
      </c>
      <c r="F64" s="117">
        <v>-0.3610657966286025</v>
      </c>
      <c r="G64" s="117">
        <v>-0.32991160536070718</v>
      </c>
      <c r="H64" s="15">
        <v>133.01666666666665</v>
      </c>
      <c r="I64" s="117">
        <v>-0.36481786564158891</v>
      </c>
      <c r="J64" s="117">
        <v>-0.17291051349810871</v>
      </c>
      <c r="K64" s="15">
        <v>107.88166666666666</v>
      </c>
      <c r="L64" s="117">
        <v>-0.11586898322679351</v>
      </c>
      <c r="M64" s="117">
        <v>-0.12607504016633586</v>
      </c>
      <c r="N64" s="15">
        <v>26.09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-0.25</v>
      </c>
      <c r="E65" s="14">
        <v>6250</v>
      </c>
      <c r="F65" s="117">
        <v>0.37589433131535488</v>
      </c>
      <c r="G65" s="117">
        <v>0.5957446808510638</v>
      </c>
      <c r="H65" s="15">
        <v>181.12</v>
      </c>
      <c r="I65" s="117">
        <v>0.19964895431438445</v>
      </c>
      <c r="J65" s="117">
        <v>0.36163388046610723</v>
      </c>
      <c r="K65" s="15">
        <v>137.45333333333335</v>
      </c>
      <c r="L65" s="117">
        <v>0.15560413076071589</v>
      </c>
      <c r="M65" s="117">
        <v>0.27411206723416104</v>
      </c>
      <c r="N65" s="15">
        <v>20.100000000000001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-0.75</v>
      </c>
      <c r="E66" s="14">
        <v>3580</v>
      </c>
      <c r="F66" s="117">
        <v>-0.27749747729566099</v>
      </c>
      <c r="G66" s="117">
        <v>-0.42720000000000002</v>
      </c>
      <c r="H66" s="15">
        <v>95.3</v>
      </c>
      <c r="I66" s="117">
        <v>-0.45072046109510089</v>
      </c>
      <c r="J66" s="117">
        <v>-0.47382950530035339</v>
      </c>
      <c r="K66" s="15">
        <v>17.809999999999999</v>
      </c>
      <c r="L66" s="117">
        <v>-0.8509280378329741</v>
      </c>
      <c r="M66" s="117">
        <v>-0.87042875157629251</v>
      </c>
      <c r="N66" s="15">
        <v>25.03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-0.5</v>
      </c>
      <c r="E67" s="14">
        <v>5025</v>
      </c>
      <c r="F67" s="117">
        <v>8.4727468969238995E-2</v>
      </c>
      <c r="G67" s="117">
        <v>0.40363128491620115</v>
      </c>
      <c r="H67" s="15">
        <v>117.12</v>
      </c>
      <c r="I67" s="117">
        <v>-0.27635582878944698</v>
      </c>
      <c r="J67" s="117">
        <v>0.22896117523609671</v>
      </c>
      <c r="K67" s="15">
        <v>87.210000000000008</v>
      </c>
      <c r="L67" s="117">
        <v>-0.3344780219780219</v>
      </c>
      <c r="M67" s="117">
        <v>3.8966872543514883</v>
      </c>
      <c r="N67" s="15">
        <v>14.08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0.5</v>
      </c>
      <c r="E68" s="14">
        <v>6766.666666666667</v>
      </c>
      <c r="F68" s="117">
        <v>0.70659941151744432</v>
      </c>
      <c r="G68" s="117">
        <v>0.34660033167495863</v>
      </c>
      <c r="H68" s="15">
        <v>153.64333333333335</v>
      </c>
      <c r="I68" s="117">
        <v>-3.3780880210462216E-2</v>
      </c>
      <c r="J68" s="117">
        <v>0.31184540072859757</v>
      </c>
      <c r="K68" s="15">
        <v>132.72999999999999</v>
      </c>
      <c r="L68" s="117">
        <v>0.40507066109140943</v>
      </c>
      <c r="M68" s="117">
        <v>0.52195849099873848</v>
      </c>
      <c r="N68" s="15">
        <v>16.03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-0.25</v>
      </c>
      <c r="E69" s="14">
        <v>5343.333333333333</v>
      </c>
      <c r="F69" s="117">
        <v>0.15844625112917798</v>
      </c>
      <c r="G69" s="117">
        <v>-0.21034482758620698</v>
      </c>
      <c r="H69" s="15">
        <v>151.71333333333334</v>
      </c>
      <c r="I69" s="117">
        <v>0.13528142577418611</v>
      </c>
      <c r="J69" s="117">
        <v>-1.2561560323693488E-2</v>
      </c>
      <c r="K69" s="15">
        <v>125.89666666666666</v>
      </c>
      <c r="L69" s="117">
        <v>2.2386443614314189E-2</v>
      </c>
      <c r="M69" s="117">
        <v>-5.1482960395790922E-2</v>
      </c>
      <c r="N69" s="15">
        <v>26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0.66666666666666674</v>
      </c>
      <c r="E70" s="14">
        <v>5158</v>
      </c>
      <c r="F70" s="117">
        <v>7.2349272349272242E-2</v>
      </c>
      <c r="G70" s="117">
        <v>-3.4684965689332437E-2</v>
      </c>
      <c r="H70" s="15">
        <v>144.00399999999996</v>
      </c>
      <c r="I70" s="117">
        <v>-0.15353175147442077</v>
      </c>
      <c r="J70" s="117">
        <v>-5.081513380498337E-2</v>
      </c>
      <c r="K70" s="15">
        <v>122.396</v>
      </c>
      <c r="L70" s="117">
        <v>-0.10670721323439958</v>
      </c>
      <c r="M70" s="117">
        <v>-2.7805872540972665E-2</v>
      </c>
      <c r="N70" s="15">
        <v>20.04</v>
      </c>
      <c r="O70" s="33"/>
    </row>
    <row r="71" spans="1:15" ht="10.5" customHeight="1" x14ac:dyDescent="0.35">
      <c r="A71" s="33"/>
      <c r="B71" s="90" t="s">
        <v>310</v>
      </c>
      <c r="C71" s="14">
        <v>5</v>
      </c>
      <c r="D71" s="117">
        <v>0.66666666666666674</v>
      </c>
      <c r="E71" s="14">
        <v>6859.6</v>
      </c>
      <c r="F71" s="117">
        <v>0.48048920863309363</v>
      </c>
      <c r="G71" s="117">
        <v>0.32989530825901525</v>
      </c>
      <c r="H71" s="15">
        <v>145.37400000000002</v>
      </c>
      <c r="I71" s="117">
        <v>-9.2864769087478427E-3</v>
      </c>
      <c r="J71" s="117">
        <v>9.5136246215388187E-3</v>
      </c>
      <c r="K71" s="15">
        <v>121.47200000000001</v>
      </c>
      <c r="L71" s="117">
        <v>8.7127472330777778E-2</v>
      </c>
      <c r="M71" s="117">
        <v>-7.5492663158925888E-3</v>
      </c>
      <c r="N71" s="15">
        <v>17.100000000000001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0.39999999999999991</v>
      </c>
      <c r="E76" s="14">
        <v>1249.2857142857142</v>
      </c>
      <c r="F76" s="117">
        <v>-0.2002012072434608</v>
      </c>
      <c r="G76" s="117">
        <v>6.9899270013457748E-2</v>
      </c>
      <c r="H76" s="15">
        <v>204.54285714285714</v>
      </c>
      <c r="I76" s="117">
        <v>-7.279690509216985E-2</v>
      </c>
      <c r="J76" s="117">
        <v>-2.061792987714961E-2</v>
      </c>
      <c r="K76" s="15">
        <v>121.94571428571429</v>
      </c>
      <c r="L76" s="117">
        <v>5.3981973083096602E-2</v>
      </c>
      <c r="M76" s="117">
        <v>8.4047557902282355E-2</v>
      </c>
      <c r="N76" s="15">
        <v>33.06</v>
      </c>
      <c r="O76" s="33"/>
    </row>
    <row r="77" spans="1:15" ht="10.5" customHeight="1" x14ac:dyDescent="0.35">
      <c r="A77" s="33"/>
      <c r="B77" s="90" t="s">
        <v>311</v>
      </c>
      <c r="C77" s="14">
        <v>4</v>
      </c>
      <c r="D77" s="117">
        <v>0</v>
      </c>
      <c r="E77" s="14">
        <v>670</v>
      </c>
      <c r="F77" s="117">
        <v>-0.43220338983050843</v>
      </c>
      <c r="G77" s="117">
        <v>-0.46369353916523726</v>
      </c>
      <c r="H77" s="15">
        <v>169.51250000000002</v>
      </c>
      <c r="I77" s="117">
        <v>-0.15534101526004351</v>
      </c>
      <c r="J77" s="117">
        <v>-0.17126169856125151</v>
      </c>
      <c r="K77" s="15">
        <v>102.19</v>
      </c>
      <c r="L77" s="117">
        <v>-0.11241395783119446</v>
      </c>
      <c r="M77" s="117">
        <v>-0.16200417047398141</v>
      </c>
      <c r="N77" s="15">
        <v>36.08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0.33333333333333326</v>
      </c>
      <c r="E78" s="14">
        <v>1325</v>
      </c>
      <c r="F78" s="117">
        <v>-3.729716638411229E-2</v>
      </c>
      <c r="G78" s="117">
        <v>0.97761194029850751</v>
      </c>
      <c r="H78" s="15">
        <v>197.5025</v>
      </c>
      <c r="I78" s="117">
        <v>9.1918065716971142E-2</v>
      </c>
      <c r="J78" s="117">
        <v>0.16512056632991645</v>
      </c>
      <c r="K78" s="15">
        <v>103.58999999999999</v>
      </c>
      <c r="L78" s="117">
        <v>0.12094214399076586</v>
      </c>
      <c r="M78" s="117">
        <v>1.3699970642919945E-2</v>
      </c>
      <c r="N78" s="15">
        <v>16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-0.25</v>
      </c>
      <c r="E79" s="14">
        <v>1541.6666666666667</v>
      </c>
      <c r="F79" s="117">
        <v>0.46650812524772101</v>
      </c>
      <c r="G79" s="117">
        <v>0.16352201257861632</v>
      </c>
      <c r="H79" s="15">
        <v>197.57666666666668</v>
      </c>
      <c r="I79" s="117">
        <v>0.25071281430429071</v>
      </c>
      <c r="J79" s="117">
        <v>3.755226727089056E-4</v>
      </c>
      <c r="K79" s="15">
        <v>116.46666666666665</v>
      </c>
      <c r="L79" s="117">
        <v>0.26795766821350964</v>
      </c>
      <c r="M79" s="117">
        <v>0.1243041477620106</v>
      </c>
      <c r="N79" s="15">
        <v>22.09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>
        <v>0</v>
      </c>
      <c r="E80" s="14">
        <v>930</v>
      </c>
      <c r="F80" s="117">
        <v>-0.17130764089997774</v>
      </c>
      <c r="G80" s="117">
        <v>-0.39675675675675681</v>
      </c>
      <c r="H80" s="15">
        <v>151.60750000000002</v>
      </c>
      <c r="I80" s="117">
        <v>-0.11918836874900141</v>
      </c>
      <c r="J80" s="117">
        <v>-0.23266495706308099</v>
      </c>
      <c r="K80" s="15">
        <v>100.97</v>
      </c>
      <c r="L80" s="117">
        <v>3.3549146556798082E-2</v>
      </c>
      <c r="M80" s="117">
        <v>-0.13305666857469944</v>
      </c>
      <c r="N80" s="15">
        <v>30.04</v>
      </c>
      <c r="O80" s="33"/>
    </row>
    <row r="81" spans="1:15" ht="10.5" customHeight="1" x14ac:dyDescent="0.35">
      <c r="A81" s="33"/>
      <c r="B81" s="90" t="s">
        <v>315</v>
      </c>
      <c r="C81" s="14">
        <v>7</v>
      </c>
      <c r="D81" s="117">
        <v>0</v>
      </c>
      <c r="E81" s="14">
        <v>1977.1428571428571</v>
      </c>
      <c r="F81" s="117">
        <v>0.45225603357817423</v>
      </c>
      <c r="G81" s="117">
        <v>1.1259600614439322</v>
      </c>
      <c r="H81" s="15">
        <v>197.27428571428572</v>
      </c>
      <c r="I81" s="117">
        <v>-8.5580540478444878E-3</v>
      </c>
      <c r="J81" s="117">
        <v>0.30121719383464352</v>
      </c>
      <c r="K81" s="15">
        <v>128.42142857142855</v>
      </c>
      <c r="L81" s="117">
        <v>0.20341365461847372</v>
      </c>
      <c r="M81" s="117">
        <v>0.27187707805713135</v>
      </c>
      <c r="N81" s="15">
        <v>22.11</v>
      </c>
      <c r="O81" s="33"/>
    </row>
    <row r="82" spans="1:15" ht="10.5" customHeight="1" x14ac:dyDescent="0.35">
      <c r="A82" s="33"/>
      <c r="B82" s="90" t="s">
        <v>316</v>
      </c>
      <c r="C82" s="14">
        <v>6</v>
      </c>
      <c r="D82" s="117">
        <v>1</v>
      </c>
      <c r="E82" s="14">
        <v>1793.3333333333333</v>
      </c>
      <c r="F82" s="117">
        <v>0.96350364963503643</v>
      </c>
      <c r="G82" s="117">
        <v>-9.2967244701348761E-2</v>
      </c>
      <c r="H82" s="15">
        <v>217.24166666666667</v>
      </c>
      <c r="I82" s="117">
        <v>0.15891066220926131</v>
      </c>
      <c r="J82" s="117">
        <v>0.10121633886587689</v>
      </c>
      <c r="K82" s="15">
        <v>118.705</v>
      </c>
      <c r="L82" s="117">
        <v>0.22250257466529377</v>
      </c>
      <c r="M82" s="117">
        <v>-7.5660492797152035E-2</v>
      </c>
      <c r="N82" s="15">
        <v>25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-0.4285714285714286</v>
      </c>
      <c r="E83" s="14">
        <v>1945</v>
      </c>
      <c r="F83" s="117">
        <v>1.0978428351309706</v>
      </c>
      <c r="G83" s="117">
        <v>8.457249070631967E-2</v>
      </c>
      <c r="H83" s="15">
        <v>198.095</v>
      </c>
      <c r="I83" s="117">
        <v>3.9517972937516355E-2</v>
      </c>
      <c r="J83" s="117">
        <v>-8.8135333154321316E-2</v>
      </c>
      <c r="K83" s="15">
        <v>108.9375</v>
      </c>
      <c r="L83" s="117">
        <v>-4.6677709713714211E-2</v>
      </c>
      <c r="M83" s="117">
        <v>-8.2283812813276569E-2</v>
      </c>
      <c r="N83" s="15">
        <v>20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0.66666666666666674</v>
      </c>
      <c r="E84" s="14">
        <v>1644</v>
      </c>
      <c r="F84" s="117">
        <v>-0.20834670947030487</v>
      </c>
      <c r="G84" s="117">
        <v>-0.15475578406169666</v>
      </c>
      <c r="H84" s="15">
        <v>208.98000000000002</v>
      </c>
      <c r="I84" s="117">
        <v>-5.0623135514938467E-2</v>
      </c>
      <c r="J84" s="117">
        <v>5.4948383351422381E-2</v>
      </c>
      <c r="K84" s="15">
        <v>108.94399999999999</v>
      </c>
      <c r="L84" s="117">
        <v>-9.031396125584501E-2</v>
      </c>
      <c r="M84" s="117">
        <v>5.9667240390082199E-5</v>
      </c>
      <c r="N84" s="15">
        <v>15.1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-0.77777777777777779</v>
      </c>
      <c r="E85" s="14">
        <v>250</v>
      </c>
      <c r="F85" s="117">
        <v>-0.8217115689381933</v>
      </c>
      <c r="G85" s="117">
        <v>-0.84793187347931875</v>
      </c>
      <c r="H85" s="15">
        <v>156.13499999999999</v>
      </c>
      <c r="I85" s="117">
        <v>-6.9966841614105379E-2</v>
      </c>
      <c r="J85" s="117">
        <v>-0.25287108814240611</v>
      </c>
      <c r="K85" s="15">
        <v>89.114999999999995</v>
      </c>
      <c r="L85" s="117">
        <v>-0.12606649014416005</v>
      </c>
      <c r="M85" s="117">
        <v>-0.18201094140108676</v>
      </c>
      <c r="N85" s="15">
        <v>45.09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-0.75</v>
      </c>
      <c r="E86" s="14">
        <v>1124.5</v>
      </c>
      <c r="F86" s="117">
        <v>0.21551141737603019</v>
      </c>
      <c r="G86" s="117">
        <v>3.4980000000000002</v>
      </c>
      <c r="H86" s="15">
        <v>197.91</v>
      </c>
      <c r="I86" s="117">
        <v>0.14321198030239568</v>
      </c>
      <c r="J86" s="117">
        <v>0.26755692189451441</v>
      </c>
      <c r="K86" s="15">
        <v>120.16</v>
      </c>
      <c r="L86" s="117">
        <v>6.17068510398604E-2</v>
      </c>
      <c r="M86" s="117">
        <v>0.34837008359984289</v>
      </c>
      <c r="N86" s="15">
        <v>33.04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-0.77777777777777779</v>
      </c>
      <c r="E87" s="14">
        <v>675</v>
      </c>
      <c r="F87" s="117">
        <v>-0.42192406508706826</v>
      </c>
      <c r="G87" s="117">
        <v>-0.39973321476211654</v>
      </c>
      <c r="H87" s="15">
        <v>214.51499999999999</v>
      </c>
      <c r="I87" s="117">
        <v>2.7130195143751035E-2</v>
      </c>
      <c r="J87" s="117">
        <v>8.3901773533424207E-2</v>
      </c>
      <c r="K87" s="15">
        <v>126.66499999999999</v>
      </c>
      <c r="L87" s="117">
        <v>0.12600007901858912</v>
      </c>
      <c r="M87" s="117">
        <v>5.4136151797603116E-2</v>
      </c>
      <c r="N87" s="15">
        <v>37.1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-0.7142857142857143</v>
      </c>
      <c r="E88" s="14">
        <v>2880</v>
      </c>
      <c r="F88" s="117">
        <v>1.3053173241852489</v>
      </c>
      <c r="G88" s="117">
        <v>3.2666666666666666</v>
      </c>
      <c r="H88" s="15">
        <v>242.71</v>
      </c>
      <c r="I88" s="117">
        <v>0.18659729012431914</v>
      </c>
      <c r="J88" s="117">
        <v>0.13143603011444438</v>
      </c>
      <c r="K88" s="15">
        <v>146.97499999999999</v>
      </c>
      <c r="L88" s="117">
        <v>0.20524940840186501</v>
      </c>
      <c r="M88" s="117">
        <v>0.16034421505546126</v>
      </c>
      <c r="N88" s="15">
        <v>16.04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17</v>
      </c>
      <c r="D8" s="117">
        <v>1.125</v>
      </c>
      <c r="E8" s="14">
        <v>2411.1764705882351</v>
      </c>
      <c r="F8" s="117">
        <v>7.6418067226890596E-2</v>
      </c>
      <c r="G8" s="117">
        <v>0.12209143169997239</v>
      </c>
      <c r="H8" s="15">
        <v>127.43235294117643</v>
      </c>
      <c r="I8" s="117">
        <v>-7.6919963121113155E-2</v>
      </c>
      <c r="J8" s="117">
        <v>-6.8408853416357829E-2</v>
      </c>
      <c r="K8" s="15">
        <v>98.013529411764722</v>
      </c>
      <c r="L8" s="117">
        <v>-0.11482215879736546</v>
      </c>
      <c r="M8" s="117">
        <v>-6.105670074045666E-2</v>
      </c>
      <c r="N8" s="15">
        <v>20.02</v>
      </c>
      <c r="O8" s="33"/>
    </row>
    <row r="9" spans="1:15" ht="10.5" customHeight="1" x14ac:dyDescent="0.35">
      <c r="A9" s="33"/>
      <c r="B9" s="90" t="s">
        <v>311</v>
      </c>
      <c r="C9" s="14">
        <v>6</v>
      </c>
      <c r="D9" s="117">
        <v>-0.5714285714285714</v>
      </c>
      <c r="E9" s="14">
        <v>1763.3333333333333</v>
      </c>
      <c r="F9" s="117">
        <v>-7.7444348941789087E-2</v>
      </c>
      <c r="G9" s="117">
        <v>-0.268683418720013</v>
      </c>
      <c r="H9" s="15">
        <v>103.82833333333333</v>
      </c>
      <c r="I9" s="117">
        <v>-0.3280558290612513</v>
      </c>
      <c r="J9" s="117">
        <v>-0.18522784099214473</v>
      </c>
      <c r="K9" s="15">
        <v>88.916666666666671</v>
      </c>
      <c r="L9" s="117">
        <v>-0.14007686232249461</v>
      </c>
      <c r="M9" s="117">
        <v>-9.2812316827008745E-2</v>
      </c>
      <c r="N9" s="15">
        <v>29.03</v>
      </c>
      <c r="O9" s="33"/>
    </row>
    <row r="10" spans="1:15" ht="10.5" customHeight="1" x14ac:dyDescent="0.35">
      <c r="A10" s="33"/>
      <c r="B10" s="90" t="s">
        <v>312</v>
      </c>
      <c r="C10" s="14">
        <v>8</v>
      </c>
      <c r="D10" s="117">
        <v>-0.5</v>
      </c>
      <c r="E10" s="14">
        <v>1898.75</v>
      </c>
      <c r="F10" s="117">
        <v>9.9529496923633776E-2</v>
      </c>
      <c r="G10" s="117">
        <v>7.6795841209829963E-2</v>
      </c>
      <c r="H10" s="15">
        <v>116.08999999999999</v>
      </c>
      <c r="I10" s="117">
        <v>-3.4298459506813539E-2</v>
      </c>
      <c r="J10" s="117">
        <v>0.1180955744257346</v>
      </c>
      <c r="K10" s="15">
        <v>98.144999999999996</v>
      </c>
      <c r="L10" s="117">
        <v>-1.9212031878482194E-2</v>
      </c>
      <c r="M10" s="117">
        <v>0.10378631677600736</v>
      </c>
      <c r="N10" s="15">
        <v>25.02</v>
      </c>
      <c r="O10" s="33"/>
    </row>
    <row r="11" spans="1:15" ht="10.5" customHeight="1" x14ac:dyDescent="0.35">
      <c r="A11" s="33"/>
      <c r="B11" s="90" t="s">
        <v>313</v>
      </c>
      <c r="C11" s="14">
        <v>12</v>
      </c>
      <c r="D11" s="117">
        <v>-0.19999999999999996</v>
      </c>
      <c r="E11" s="14">
        <v>2265.8333333333335</v>
      </c>
      <c r="F11" s="117">
        <v>3.6235860849416213E-2</v>
      </c>
      <c r="G11" s="117">
        <v>0.19332894448101823</v>
      </c>
      <c r="H11" s="15">
        <v>122.35333333333334</v>
      </c>
      <c r="I11" s="117">
        <v>-5.4519790019215475E-2</v>
      </c>
      <c r="J11" s="117">
        <v>5.3952393258104525E-2</v>
      </c>
      <c r="K11" s="15">
        <v>97.376666666666679</v>
      </c>
      <c r="L11" s="117">
        <v>-5.2577981591868772E-2</v>
      </c>
      <c r="M11" s="117">
        <v>-7.8285529913222351E-3</v>
      </c>
      <c r="N11" s="15">
        <v>24.09</v>
      </c>
      <c r="O11" s="33"/>
    </row>
    <row r="12" spans="1:15" ht="10.5" customHeight="1" x14ac:dyDescent="0.35">
      <c r="A12" s="33"/>
      <c r="B12" s="90" t="s">
        <v>314</v>
      </c>
      <c r="C12" s="14">
        <v>17</v>
      </c>
      <c r="D12" s="117">
        <v>1.125</v>
      </c>
      <c r="E12" s="14">
        <v>2107.0588235294117</v>
      </c>
      <c r="F12" s="117">
        <v>0.13664670183649985</v>
      </c>
      <c r="G12" s="117">
        <v>-7.0073340112065563E-2</v>
      </c>
      <c r="H12" s="15">
        <v>127.83470588235292</v>
      </c>
      <c r="I12" s="117">
        <v>0.2210201622078698</v>
      </c>
      <c r="J12" s="117">
        <v>4.4799535898923271E-2</v>
      </c>
      <c r="K12" s="15">
        <v>93.738235294117629</v>
      </c>
      <c r="L12" s="117">
        <v>5.7635510483105445E-2</v>
      </c>
      <c r="M12" s="117">
        <v>-3.7364509354216091E-2</v>
      </c>
      <c r="N12" s="15">
        <v>23.09</v>
      </c>
      <c r="O12" s="33"/>
    </row>
    <row r="13" spans="1:15" ht="10.5" customHeight="1" x14ac:dyDescent="0.35">
      <c r="A13" s="33"/>
      <c r="B13" s="90" t="s">
        <v>315</v>
      </c>
      <c r="C13" s="14">
        <v>11</v>
      </c>
      <c r="D13" s="117">
        <v>-8.333333333333337E-2</v>
      </c>
      <c r="E13" s="14">
        <v>2332.090909090909</v>
      </c>
      <c r="F13" s="117">
        <v>4.8130745658835572E-2</v>
      </c>
      <c r="G13" s="117">
        <v>0.10679914725140849</v>
      </c>
      <c r="H13" s="15">
        <v>119.2409090909091</v>
      </c>
      <c r="I13" s="117">
        <v>-0.10303030303030281</v>
      </c>
      <c r="J13" s="117">
        <v>-6.7225850226876105E-2</v>
      </c>
      <c r="K13" s="15">
        <v>86.99</v>
      </c>
      <c r="L13" s="117">
        <v>-0.16293391710168648</v>
      </c>
      <c r="M13" s="117">
        <v>-7.1990210536224009E-2</v>
      </c>
      <c r="N13" s="15">
        <v>25.05</v>
      </c>
      <c r="O13" s="33"/>
    </row>
    <row r="14" spans="1:15" ht="10.5" customHeight="1" x14ac:dyDescent="0.35">
      <c r="A14" s="33"/>
      <c r="B14" s="90" t="s">
        <v>316</v>
      </c>
      <c r="C14" s="14">
        <v>9</v>
      </c>
      <c r="D14" s="117">
        <v>1.25</v>
      </c>
      <c r="E14" s="14">
        <v>1096.6666666666667</v>
      </c>
      <c r="F14" s="117">
        <v>-0.41821396993810778</v>
      </c>
      <c r="G14" s="117">
        <v>-0.52974960693356199</v>
      </c>
      <c r="H14" s="15">
        <v>110.44666666666666</v>
      </c>
      <c r="I14" s="117">
        <v>7.7791331218996396E-2</v>
      </c>
      <c r="J14" s="117">
        <v>-7.3751890112962126E-2</v>
      </c>
      <c r="K14" s="15">
        <v>75.304444444444442</v>
      </c>
      <c r="L14" s="117">
        <v>-0.14300165648748786</v>
      </c>
      <c r="M14" s="117">
        <v>-0.13433217100305272</v>
      </c>
      <c r="N14" s="15">
        <v>35.1</v>
      </c>
      <c r="O14" s="33"/>
    </row>
    <row r="15" spans="1:15" ht="10.5" customHeight="1" x14ac:dyDescent="0.35">
      <c r="A15" s="33"/>
      <c r="B15" s="90" t="s">
        <v>361</v>
      </c>
      <c r="C15" s="14">
        <v>9</v>
      </c>
      <c r="D15" s="117">
        <v>-0.25</v>
      </c>
      <c r="E15" s="14">
        <v>1782.2222222222222</v>
      </c>
      <c r="F15" s="117">
        <v>-9.397726470380563E-2</v>
      </c>
      <c r="G15" s="117">
        <v>0.62512664640324189</v>
      </c>
      <c r="H15" s="15">
        <v>127.79777777777778</v>
      </c>
      <c r="I15" s="117">
        <v>-2.0224929669547809E-2</v>
      </c>
      <c r="J15" s="117">
        <v>0.15709945473934139</v>
      </c>
      <c r="K15" s="15">
        <v>67.128888888888881</v>
      </c>
      <c r="L15" s="117">
        <v>-0.40743792128563705</v>
      </c>
      <c r="M15" s="117">
        <v>-0.1085667069967835</v>
      </c>
      <c r="N15" s="15">
        <v>29.04</v>
      </c>
      <c r="O15" s="33"/>
    </row>
    <row r="16" spans="1:15" ht="10.5" customHeight="1" x14ac:dyDescent="0.35">
      <c r="A16" s="33"/>
      <c r="B16" s="90" t="s">
        <v>317</v>
      </c>
      <c r="C16" s="14">
        <v>10</v>
      </c>
      <c r="D16" s="117">
        <v>-0.23076923076923073</v>
      </c>
      <c r="E16" s="14">
        <v>1693.9</v>
      </c>
      <c r="F16" s="117">
        <v>-0.38317366946778708</v>
      </c>
      <c r="G16" s="117">
        <v>-4.9557356608478709E-2</v>
      </c>
      <c r="H16" s="15">
        <v>115.55199999999999</v>
      </c>
      <c r="I16" s="117">
        <v>-0.29633876709762041</v>
      </c>
      <c r="J16" s="117">
        <v>-9.5821523587612423E-2</v>
      </c>
      <c r="K16" s="15">
        <v>86.688999999999993</v>
      </c>
      <c r="L16" s="117">
        <v>-0.2150306128845767</v>
      </c>
      <c r="M16" s="117">
        <v>0.29138142213983054</v>
      </c>
      <c r="N16" s="15">
        <v>32</v>
      </c>
      <c r="O16" s="33"/>
    </row>
    <row r="17" spans="1:15" ht="10.5" customHeight="1" x14ac:dyDescent="0.35">
      <c r="A17" s="33"/>
      <c r="B17" s="90" t="s">
        <v>318</v>
      </c>
      <c r="C17" s="14">
        <v>17</v>
      </c>
      <c r="D17" s="117">
        <v>-0.26086956521739135</v>
      </c>
      <c r="E17" s="14">
        <v>2078.2352941176468</v>
      </c>
      <c r="F17" s="117">
        <v>-0.19880302104079994</v>
      </c>
      <c r="G17" s="117">
        <v>0.22689373287540393</v>
      </c>
      <c r="H17" s="15">
        <v>118.25764705882355</v>
      </c>
      <c r="I17" s="117">
        <v>-6.8279221597005502E-2</v>
      </c>
      <c r="J17" s="117">
        <v>2.341497385439939E-2</v>
      </c>
      <c r="K17" s="15">
        <v>109.96529411764705</v>
      </c>
      <c r="L17" s="117">
        <v>0.13749185501436112</v>
      </c>
      <c r="M17" s="117">
        <v>0.26850343316507352</v>
      </c>
      <c r="N17" s="15">
        <v>28.07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-0.64705882352941169</v>
      </c>
      <c r="E18" s="14">
        <v>2925</v>
      </c>
      <c r="F18" s="117">
        <v>0.66577334092660201</v>
      </c>
      <c r="G18" s="117">
        <v>0.40744409849985863</v>
      </c>
      <c r="H18" s="15">
        <v>156.62666666666667</v>
      </c>
      <c r="I18" s="117">
        <v>0.1470674817377271</v>
      </c>
      <c r="J18" s="117">
        <v>0.32445275685857045</v>
      </c>
      <c r="K18" s="15">
        <v>136.14333333333335</v>
      </c>
      <c r="L18" s="117">
        <v>0.36922178903922132</v>
      </c>
      <c r="M18" s="117">
        <v>0.23805728367060586</v>
      </c>
      <c r="N18" s="15">
        <v>17.100000000000001</v>
      </c>
      <c r="O18" s="33"/>
    </row>
    <row r="19" spans="1:15" ht="10.5" customHeight="1" x14ac:dyDescent="0.35">
      <c r="A19" s="33"/>
      <c r="B19" s="90" t="s">
        <v>320</v>
      </c>
      <c r="C19" s="14">
        <v>15</v>
      </c>
      <c r="D19" s="117">
        <v>-0.11764705882352944</v>
      </c>
      <c r="E19" s="14">
        <v>2559.3333333333335</v>
      </c>
      <c r="F19" s="117">
        <v>0.19103932840587645</v>
      </c>
      <c r="G19" s="117">
        <v>-0.12501424501424496</v>
      </c>
      <c r="H19" s="15">
        <v>117.86800000000001</v>
      </c>
      <c r="I19" s="117">
        <v>-0.13832882520652101</v>
      </c>
      <c r="J19" s="117">
        <v>-0.24745892568315309</v>
      </c>
      <c r="K19" s="15">
        <v>92.665999999999997</v>
      </c>
      <c r="L19" s="117">
        <v>-0.11228459691870751</v>
      </c>
      <c r="M19" s="117">
        <v>-0.31934970496780357</v>
      </c>
      <c r="N19" s="15">
        <v>16.059999999999999</v>
      </c>
      <c r="O19" s="33"/>
    </row>
    <row r="20" spans="1:15" ht="10.5" customHeight="1" x14ac:dyDescent="0.35">
      <c r="A20" s="33"/>
      <c r="B20" s="90" t="s">
        <v>310</v>
      </c>
      <c r="C20" s="14">
        <v>11</v>
      </c>
      <c r="D20" s="117">
        <v>-0.3529411764705882</v>
      </c>
      <c r="E20" s="14">
        <v>2429</v>
      </c>
      <c r="F20" s="117">
        <v>7.3920468406929452E-3</v>
      </c>
      <c r="G20" s="117">
        <v>-5.0924719979161259E-2</v>
      </c>
      <c r="H20" s="15">
        <v>158.30636363636361</v>
      </c>
      <c r="I20" s="117">
        <v>0.24227764757226766</v>
      </c>
      <c r="J20" s="117">
        <v>0.34308178332001571</v>
      </c>
      <c r="K20" s="15">
        <v>115.71272727272729</v>
      </c>
      <c r="L20" s="117">
        <v>0.18057912991385572</v>
      </c>
      <c r="M20" s="117">
        <v>0.24870747925590075</v>
      </c>
      <c r="N20" s="15">
        <v>25.01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14</v>
      </c>
      <c r="D25" s="117">
        <v>1</v>
      </c>
      <c r="E25" s="14">
        <v>1215.6428571428571</v>
      </c>
      <c r="F25" s="117">
        <v>-0.14819819819819824</v>
      </c>
      <c r="G25" s="117">
        <v>-8.7629197581164053E-2</v>
      </c>
      <c r="H25" s="15">
        <v>164.14142857142858</v>
      </c>
      <c r="I25" s="117">
        <v>0.24353604554260433</v>
      </c>
      <c r="J25" s="117">
        <v>0.2520943339786379</v>
      </c>
      <c r="K25" s="15">
        <v>103.10571428571428</v>
      </c>
      <c r="L25" s="117">
        <v>1.2598911274482205E-2</v>
      </c>
      <c r="M25" s="117">
        <v>0.13971154278892484</v>
      </c>
      <c r="N25" s="15">
        <v>34.06</v>
      </c>
      <c r="O25" s="33"/>
    </row>
    <row r="26" spans="1:15" ht="10.5" customHeight="1" x14ac:dyDescent="0.35">
      <c r="A26" s="33"/>
      <c r="B26" s="90" t="s">
        <v>311</v>
      </c>
      <c r="C26" s="14">
        <v>19</v>
      </c>
      <c r="D26" s="117">
        <v>0.72727272727272729</v>
      </c>
      <c r="E26" s="14">
        <v>1192.8947368421052</v>
      </c>
      <c r="F26" s="117">
        <v>-0.16421387864565873</v>
      </c>
      <c r="G26" s="117">
        <v>-1.8712831788620155E-2</v>
      </c>
      <c r="H26" s="15">
        <v>137.9778947368421</v>
      </c>
      <c r="I26" s="117">
        <v>-0.12501551235997521</v>
      </c>
      <c r="J26" s="117">
        <v>-0.15939628442554354</v>
      </c>
      <c r="K26" s="15">
        <v>94.950526315789475</v>
      </c>
      <c r="L26" s="117">
        <v>-3.639100519080718E-2</v>
      </c>
      <c r="M26" s="117">
        <v>-7.909540248493041E-2</v>
      </c>
      <c r="N26" s="15">
        <v>28.05</v>
      </c>
      <c r="O26" s="33"/>
    </row>
    <row r="27" spans="1:15" ht="10.5" customHeight="1" x14ac:dyDescent="0.35">
      <c r="A27" s="33"/>
      <c r="B27" s="90" t="s">
        <v>312</v>
      </c>
      <c r="C27" s="14">
        <v>12</v>
      </c>
      <c r="D27" s="117">
        <v>-0.19999999999999996</v>
      </c>
      <c r="E27" s="14">
        <v>978.16666666666663</v>
      </c>
      <c r="F27" s="117">
        <v>-0.2639460218721783</v>
      </c>
      <c r="G27" s="117">
        <v>-0.18000588278549889</v>
      </c>
      <c r="H27" s="15">
        <v>121.875</v>
      </c>
      <c r="I27" s="117">
        <v>-0.18158925573587015</v>
      </c>
      <c r="J27" s="117">
        <v>-0.11670633739958347</v>
      </c>
      <c r="K27" s="15">
        <v>91.720833333333346</v>
      </c>
      <c r="L27" s="117">
        <v>-0.16889422496073447</v>
      </c>
      <c r="M27" s="117">
        <v>-3.4014482149521852E-2</v>
      </c>
      <c r="N27" s="15">
        <v>28.09</v>
      </c>
      <c r="O27" s="33"/>
    </row>
    <row r="28" spans="1:15" ht="10.5" customHeight="1" x14ac:dyDescent="0.35">
      <c r="A28" s="33"/>
      <c r="B28" s="90" t="s">
        <v>313</v>
      </c>
      <c r="C28" s="14">
        <v>10</v>
      </c>
      <c r="D28" s="117">
        <v>-0.2857142857142857</v>
      </c>
      <c r="E28" s="14">
        <v>1625</v>
      </c>
      <c r="F28" s="117">
        <v>-7.6442171071327114E-2</v>
      </c>
      <c r="G28" s="117">
        <v>0.66127108536377577</v>
      </c>
      <c r="H28" s="15">
        <v>156.804</v>
      </c>
      <c r="I28" s="117">
        <v>0.18406472491909387</v>
      </c>
      <c r="J28" s="117">
        <v>0.28659692307692319</v>
      </c>
      <c r="K28" s="15">
        <v>110.04</v>
      </c>
      <c r="L28" s="117">
        <v>8.4092156559188336E-2</v>
      </c>
      <c r="M28" s="117">
        <v>0.19972743378912461</v>
      </c>
      <c r="N28" s="15">
        <v>25.06</v>
      </c>
      <c r="O28" s="33"/>
    </row>
    <row r="29" spans="1:15" ht="10.5" customHeight="1" x14ac:dyDescent="0.35">
      <c r="A29" s="33"/>
      <c r="B29" s="90" t="s">
        <v>314</v>
      </c>
      <c r="C29" s="14">
        <v>15</v>
      </c>
      <c r="D29" s="117">
        <v>-0.31818181818181823</v>
      </c>
      <c r="E29" s="14">
        <v>1056</v>
      </c>
      <c r="F29" s="117">
        <v>-0.27962790697674422</v>
      </c>
      <c r="G29" s="117">
        <v>-0.35015384615384615</v>
      </c>
      <c r="H29" s="15">
        <v>128.70666666666668</v>
      </c>
      <c r="I29" s="117">
        <v>-9.3016948862993387E-2</v>
      </c>
      <c r="J29" s="117">
        <v>-0.17918760575835646</v>
      </c>
      <c r="K29" s="15">
        <v>101.114</v>
      </c>
      <c r="L29" s="117">
        <v>3.0494561491281935E-2</v>
      </c>
      <c r="M29" s="117">
        <v>-8.1115957833515107E-2</v>
      </c>
      <c r="N29" s="15">
        <v>33.049999999999997</v>
      </c>
      <c r="O29" s="33"/>
    </row>
    <row r="30" spans="1:15" ht="10.5" customHeight="1" x14ac:dyDescent="0.35">
      <c r="A30" s="33"/>
      <c r="B30" s="90" t="s">
        <v>315</v>
      </c>
      <c r="C30" s="14">
        <v>14</v>
      </c>
      <c r="D30" s="117">
        <v>-0.125</v>
      </c>
      <c r="E30" s="14">
        <v>1122.1428571428571</v>
      </c>
      <c r="F30" s="117">
        <v>-0.22524010898913804</v>
      </c>
      <c r="G30" s="117">
        <v>6.2635281385281294E-2</v>
      </c>
      <c r="H30" s="15">
        <v>119.5492857142857</v>
      </c>
      <c r="I30" s="117">
        <v>-5.1647741438317296E-2</v>
      </c>
      <c r="J30" s="117">
        <v>-7.1149235618830686E-2</v>
      </c>
      <c r="K30" s="15">
        <v>92.435714285714283</v>
      </c>
      <c r="L30" s="117">
        <v>1.7153310847388914E-2</v>
      </c>
      <c r="M30" s="117">
        <v>-8.5826747179280072E-2</v>
      </c>
      <c r="N30" s="15">
        <v>30.09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-0.60869565217391308</v>
      </c>
      <c r="E31" s="14">
        <v>1372</v>
      </c>
      <c r="F31" s="117">
        <v>0.19038817005545305</v>
      </c>
      <c r="G31" s="117">
        <v>0.22266072565245065</v>
      </c>
      <c r="H31" s="15">
        <v>123.15111111111111</v>
      </c>
      <c r="I31" s="117">
        <v>-9.2667099470953751E-2</v>
      </c>
      <c r="J31" s="117">
        <v>3.0128372372157042E-2</v>
      </c>
      <c r="K31" s="15">
        <v>94.571111111111094</v>
      </c>
      <c r="L31" s="117">
        <v>-2.1394996353267914E-2</v>
      </c>
      <c r="M31" s="117">
        <v>2.3101426130558211E-2</v>
      </c>
      <c r="N31" s="15">
        <v>28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0</v>
      </c>
      <c r="E32" s="14">
        <v>1200.909090909091</v>
      </c>
      <c r="F32" s="117">
        <v>0.11195286195286203</v>
      </c>
      <c r="G32" s="117">
        <v>-0.12470182878346137</v>
      </c>
      <c r="H32" s="15">
        <v>137.84545454545457</v>
      </c>
      <c r="I32" s="117">
        <v>-5.9688071687699629E-2</v>
      </c>
      <c r="J32" s="117">
        <v>0.11931961719034545</v>
      </c>
      <c r="K32" s="15">
        <v>71.537272727272736</v>
      </c>
      <c r="L32" s="117">
        <v>-0.31133495527978572</v>
      </c>
      <c r="M32" s="117">
        <v>-0.2435610421958142</v>
      </c>
      <c r="N32" s="15">
        <v>34.049999999999997</v>
      </c>
      <c r="O32" s="33"/>
    </row>
    <row r="33" spans="1:15" ht="10.5" customHeight="1" x14ac:dyDescent="0.35">
      <c r="A33" s="33"/>
      <c r="B33" s="90" t="s">
        <v>317</v>
      </c>
      <c r="C33" s="14">
        <v>18</v>
      </c>
      <c r="D33" s="117">
        <v>0.19999999999999996</v>
      </c>
      <c r="E33" s="14">
        <v>1153.2777777777778</v>
      </c>
      <c r="F33" s="117">
        <v>-0.20932553285494448</v>
      </c>
      <c r="G33" s="117">
        <v>-3.9662713432584762E-2</v>
      </c>
      <c r="H33" s="15">
        <v>127.71277777777777</v>
      </c>
      <c r="I33" s="117">
        <v>-0.15463056940705766</v>
      </c>
      <c r="J33" s="117">
        <v>-7.350751463723848E-2</v>
      </c>
      <c r="K33" s="15">
        <v>94.537222222222212</v>
      </c>
      <c r="L33" s="117">
        <v>-3.6913405007210409E-2</v>
      </c>
      <c r="M33" s="117">
        <v>0.32151001314565097</v>
      </c>
      <c r="N33" s="15">
        <v>29.01</v>
      </c>
      <c r="O33" s="33"/>
    </row>
    <row r="34" spans="1:15" ht="10.5" customHeight="1" x14ac:dyDescent="0.35">
      <c r="A34" s="33"/>
      <c r="B34" s="90" t="s">
        <v>318</v>
      </c>
      <c r="C34" s="14">
        <v>16</v>
      </c>
      <c r="D34" s="117">
        <v>-0.15789473684210531</v>
      </c>
      <c r="E34" s="14">
        <v>1402.4375</v>
      </c>
      <c r="F34" s="117">
        <v>-0.12457084893882642</v>
      </c>
      <c r="G34" s="117">
        <v>0.21604484801772728</v>
      </c>
      <c r="H34" s="15">
        <v>136.09812500000001</v>
      </c>
      <c r="I34" s="117">
        <v>-0.11524810107092753</v>
      </c>
      <c r="J34" s="117">
        <v>6.5657856387814739E-2</v>
      </c>
      <c r="K34" s="15">
        <v>99.601875000000007</v>
      </c>
      <c r="L34" s="117">
        <v>-6.9525810781575714E-2</v>
      </c>
      <c r="M34" s="117">
        <v>5.357310759430467E-2</v>
      </c>
      <c r="N34" s="15">
        <v>26</v>
      </c>
      <c r="O34" s="33"/>
    </row>
    <row r="35" spans="1:15" ht="10.5" customHeight="1" x14ac:dyDescent="0.35">
      <c r="A35" s="33"/>
      <c r="B35" s="90" t="s">
        <v>309</v>
      </c>
      <c r="C35" s="14">
        <v>11</v>
      </c>
      <c r="D35" s="117">
        <v>-0.26666666666666672</v>
      </c>
      <c r="E35" s="14">
        <v>1347.7272727272727</v>
      </c>
      <c r="F35" s="117">
        <v>-4.3712909606949291E-2</v>
      </c>
      <c r="G35" s="117">
        <v>-3.9010813154045865E-2</v>
      </c>
      <c r="H35" s="15">
        <v>145.37636363636364</v>
      </c>
      <c r="I35" s="117">
        <v>-0.14312781513328476</v>
      </c>
      <c r="J35" s="117">
        <v>6.8173155481485281E-2</v>
      </c>
      <c r="K35" s="15">
        <v>103.4709090909091</v>
      </c>
      <c r="L35" s="117">
        <v>-6.0636322370321238E-2</v>
      </c>
      <c r="M35" s="117">
        <v>3.8844992535623346E-2</v>
      </c>
      <c r="N35" s="15">
        <v>29.04</v>
      </c>
      <c r="O35" s="33"/>
    </row>
    <row r="36" spans="1:15" ht="10.5" customHeight="1" x14ac:dyDescent="0.35">
      <c r="A36" s="33"/>
      <c r="B36" s="90" t="s">
        <v>320</v>
      </c>
      <c r="C36" s="14">
        <v>19</v>
      </c>
      <c r="D36" s="117">
        <v>-5.0000000000000044E-2</v>
      </c>
      <c r="E36" s="14">
        <v>1353.6315789473683</v>
      </c>
      <c r="F36" s="117">
        <v>1.593483859754441E-2</v>
      </c>
      <c r="G36" s="117">
        <v>4.3809354752817331E-3</v>
      </c>
      <c r="H36" s="15">
        <v>140.94368421052633</v>
      </c>
      <c r="I36" s="117">
        <v>7.5138616411388304E-2</v>
      </c>
      <c r="J36" s="117">
        <v>-3.049105999738011E-2</v>
      </c>
      <c r="K36" s="15">
        <v>98.47</v>
      </c>
      <c r="L36" s="117">
        <v>8.8469212360376304E-2</v>
      </c>
      <c r="M36" s="117">
        <v>-4.8331546855506335E-2</v>
      </c>
      <c r="N36" s="15">
        <v>28.11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-0.2857142857142857</v>
      </c>
      <c r="E37" s="14">
        <v>1267.2</v>
      </c>
      <c r="F37" s="117">
        <v>4.2411422527763198E-2</v>
      </c>
      <c r="G37" s="117">
        <v>-6.3851627201679584E-2</v>
      </c>
      <c r="H37" s="15">
        <v>126.54600000000001</v>
      </c>
      <c r="I37" s="117">
        <v>-0.22904289854567927</v>
      </c>
      <c r="J37" s="117">
        <v>-0.10215203534072959</v>
      </c>
      <c r="K37" s="15">
        <v>92.882999999999996</v>
      </c>
      <c r="L37" s="117">
        <v>-9.9147892592900577E-2</v>
      </c>
      <c r="M37" s="117">
        <v>-5.67380928201483E-2</v>
      </c>
      <c r="N37" s="15">
        <v>32.06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-0.19999999999999996</v>
      </c>
      <c r="E42" s="14">
        <v>1552.5</v>
      </c>
      <c r="F42" s="117">
        <v>0.54324055666003979</v>
      </c>
      <c r="G42" s="117">
        <v>-0.51785714285714279</v>
      </c>
      <c r="H42" s="15">
        <v>149.48000000000002</v>
      </c>
      <c r="I42" s="117">
        <v>0.14637176557203557</v>
      </c>
      <c r="J42" s="117">
        <v>-0.27136241774311476</v>
      </c>
      <c r="K42" s="15">
        <v>96.107500000000002</v>
      </c>
      <c r="L42" s="117">
        <v>0.11732119605654767</v>
      </c>
      <c r="M42" s="117">
        <v>-0.35022986951524571</v>
      </c>
      <c r="N42" s="15">
        <v>14.07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0</v>
      </c>
      <c r="E44" s="14">
        <v>1106.6666666666667</v>
      </c>
      <c r="F44" s="117">
        <v>-9.73355084284937E-2</v>
      </c>
      <c r="G44" s="117" t="s">
        <v>365</v>
      </c>
      <c r="H44" s="15">
        <v>127.22666666666667</v>
      </c>
      <c r="I44" s="117">
        <v>4.9580640725972902E-2</v>
      </c>
      <c r="J44" s="117" t="s">
        <v>365</v>
      </c>
      <c r="K44" s="15">
        <v>93.40666666666668</v>
      </c>
      <c r="L44" s="117">
        <v>1.8611414031261431E-2</v>
      </c>
      <c r="M44" s="117" t="s">
        <v>365</v>
      </c>
      <c r="N44" s="15">
        <v>17.010000000000002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-0.5</v>
      </c>
      <c r="E45" s="14">
        <v>1350</v>
      </c>
      <c r="F45" s="117">
        <v>0.38461538461538458</v>
      </c>
      <c r="G45" s="117">
        <v>0.219879518072289</v>
      </c>
      <c r="H45" s="15">
        <v>115.375</v>
      </c>
      <c r="I45" s="117">
        <v>-0.11097840534761416</v>
      </c>
      <c r="J45" s="117">
        <v>-9.315395095367851E-2</v>
      </c>
      <c r="K45" s="15">
        <v>117.61500000000001</v>
      </c>
      <c r="L45" s="117">
        <v>0.32875783765463495</v>
      </c>
      <c r="M45" s="117">
        <v>0.25917136535579188</v>
      </c>
      <c r="N45" s="15">
        <v>27.02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1</v>
      </c>
      <c r="E46" s="14">
        <v>2665</v>
      </c>
      <c r="F46" s="117">
        <v>1.0515781370284834</v>
      </c>
      <c r="G46" s="117">
        <v>0.97407407407407409</v>
      </c>
      <c r="H46" s="15">
        <v>203.19499999999999</v>
      </c>
      <c r="I46" s="117">
        <v>0.20340538939887476</v>
      </c>
      <c r="J46" s="117">
        <v>0.7611700975081257</v>
      </c>
      <c r="K46" s="15">
        <v>125.44499999999999</v>
      </c>
      <c r="L46" s="117">
        <v>0.21202898550724636</v>
      </c>
      <c r="M46" s="117">
        <v>6.6573141180971573E-2</v>
      </c>
      <c r="N46" s="15">
        <v>13.05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>
        <v>0</v>
      </c>
      <c r="E47" s="14">
        <v>985</v>
      </c>
      <c r="F47" s="117">
        <v>-0.61220472440944884</v>
      </c>
      <c r="G47" s="117">
        <v>-0.6303939962476548</v>
      </c>
      <c r="H47" s="15">
        <v>198.90499999999997</v>
      </c>
      <c r="I47" s="117">
        <v>0.29406980904980307</v>
      </c>
      <c r="J47" s="117">
        <v>-2.1112724230419211E-2</v>
      </c>
      <c r="K47" s="15">
        <v>94.07</v>
      </c>
      <c r="L47" s="117">
        <v>-0.14995707766683242</v>
      </c>
      <c r="M47" s="117">
        <v>-0.25010960978915064</v>
      </c>
      <c r="N47" s="15">
        <v>37.01</v>
      </c>
      <c r="O47" s="33"/>
    </row>
    <row r="48" spans="1:15" ht="10.5" customHeight="1" x14ac:dyDescent="0.35">
      <c r="A48" s="33"/>
      <c r="B48" s="90" t="s">
        <v>316</v>
      </c>
      <c r="C48" s="14">
        <v>2</v>
      </c>
      <c r="D48" s="117">
        <v>-0.5</v>
      </c>
      <c r="E48" s="14">
        <v>1040</v>
      </c>
      <c r="F48" s="117">
        <v>0.14600550964187331</v>
      </c>
      <c r="G48" s="117">
        <v>5.5837563451776706E-2</v>
      </c>
      <c r="H48" s="15">
        <v>131.86000000000001</v>
      </c>
      <c r="I48" s="117">
        <v>-0.15071492979518208</v>
      </c>
      <c r="J48" s="117">
        <v>-0.33707046077273051</v>
      </c>
      <c r="K48" s="15">
        <v>87.72999999999999</v>
      </c>
      <c r="L48" s="117">
        <v>-0.25684032189750117</v>
      </c>
      <c r="M48" s="117">
        <v>-6.7396619538641511E-2</v>
      </c>
      <c r="N48" s="15">
        <v>29.02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 t="s">
        <v>355</v>
      </c>
      <c r="E49" s="14">
        <v>750</v>
      </c>
      <c r="F49" s="117" t="s">
        <v>355</v>
      </c>
      <c r="G49" s="117">
        <v>-0.27884615384615385</v>
      </c>
      <c r="H49" s="15">
        <v>145.31</v>
      </c>
      <c r="I49" s="117" t="s">
        <v>355</v>
      </c>
      <c r="J49" s="117">
        <v>0.10200212346428028</v>
      </c>
      <c r="K49" s="15">
        <v>15.99</v>
      </c>
      <c r="L49" s="117" t="s">
        <v>355</v>
      </c>
      <c r="M49" s="117">
        <v>-0.81773623617918612</v>
      </c>
      <c r="N49" s="15">
        <v>29.1</v>
      </c>
      <c r="O49" s="33"/>
    </row>
    <row r="50" spans="1:15" ht="10.5" customHeight="1" x14ac:dyDescent="0.35">
      <c r="A50" s="33"/>
      <c r="B50" s="90" t="s">
        <v>317</v>
      </c>
      <c r="C50" s="14">
        <v>3</v>
      </c>
      <c r="D50" s="117">
        <v>0.5</v>
      </c>
      <c r="E50" s="14">
        <v>1326.6666666666667</v>
      </c>
      <c r="F50" s="117">
        <v>-2.5062656641603454E-3</v>
      </c>
      <c r="G50" s="117">
        <v>0.76888888888888896</v>
      </c>
      <c r="H50" s="15">
        <v>171.47333333333336</v>
      </c>
      <c r="I50" s="117">
        <v>0.49048922885247803</v>
      </c>
      <c r="J50" s="117">
        <v>0.18005184318583267</v>
      </c>
      <c r="K50" s="15">
        <v>114.00666666666667</v>
      </c>
      <c r="L50" s="117">
        <v>0.18172238058218904</v>
      </c>
      <c r="M50" s="117">
        <v>6.1298728371899109</v>
      </c>
      <c r="N50" s="15">
        <v>28.04</v>
      </c>
      <c r="O50" s="33"/>
    </row>
    <row r="51" spans="1:15" ht="10.5" customHeight="1" x14ac:dyDescent="0.35">
      <c r="A51" s="33"/>
      <c r="B51" s="90" t="s">
        <v>318</v>
      </c>
      <c r="C51" s="14">
        <v>6</v>
      </c>
      <c r="D51" s="117">
        <v>1</v>
      </c>
      <c r="E51" s="14">
        <v>701.66666666666663</v>
      </c>
      <c r="F51" s="117">
        <v>-0.66534181240063595</v>
      </c>
      <c r="G51" s="117">
        <v>-0.47110552763819102</v>
      </c>
      <c r="H51" s="15">
        <v>129.59666666666666</v>
      </c>
      <c r="I51" s="117">
        <v>-0.21174705512641157</v>
      </c>
      <c r="J51" s="117">
        <v>-0.24421678783873113</v>
      </c>
      <c r="K51" s="15">
        <v>96.774999999999991</v>
      </c>
      <c r="L51" s="117">
        <v>-9.5757934406827228E-2</v>
      </c>
      <c r="M51" s="117">
        <v>-0.15114613180515768</v>
      </c>
      <c r="N51" s="15">
        <v>40.020000000000003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>
        <v>-0.66666666666666674</v>
      </c>
      <c r="E52" s="14">
        <v>4237</v>
      </c>
      <c r="F52" s="117">
        <v>2.5026178010471201</v>
      </c>
      <c r="G52" s="117">
        <v>5.0384798099762476</v>
      </c>
      <c r="H52" s="15">
        <v>193.09</v>
      </c>
      <c r="I52" s="117">
        <v>1.1242024202420247</v>
      </c>
      <c r="J52" s="117">
        <v>0.48993029656112563</v>
      </c>
      <c r="K52" s="15">
        <v>106.08</v>
      </c>
      <c r="L52" s="117">
        <v>0.25355496907866226</v>
      </c>
      <c r="M52" s="117">
        <v>9.6150865409454944E-2</v>
      </c>
      <c r="N52" s="15">
        <v>2.0699999999999998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2</v>
      </c>
      <c r="E53" s="14">
        <v>1776.6666666666667</v>
      </c>
      <c r="F53" s="117">
        <v>-0.44824016563146996</v>
      </c>
      <c r="G53" s="117">
        <v>-0.58067815278105583</v>
      </c>
      <c r="H53" s="15">
        <v>148.83333333333334</v>
      </c>
      <c r="I53" s="117">
        <v>-0.27451458282557473</v>
      </c>
      <c r="J53" s="117">
        <v>-0.22920227182488295</v>
      </c>
      <c r="K53" s="15">
        <v>108.64333333333333</v>
      </c>
      <c r="L53" s="117">
        <v>-0.26547675388186509</v>
      </c>
      <c r="M53" s="117">
        <v>2.4164152840623343E-2</v>
      </c>
      <c r="N53" s="15">
        <v>22</v>
      </c>
      <c r="O53" s="33"/>
    </row>
    <row r="54" spans="1:15" ht="10.5" customHeight="1" x14ac:dyDescent="0.35">
      <c r="A54" s="33"/>
      <c r="B54" s="90" t="s">
        <v>310</v>
      </c>
      <c r="C54" s="14">
        <v>5</v>
      </c>
      <c r="D54" s="117">
        <v>0.25</v>
      </c>
      <c r="E54" s="14">
        <v>1202</v>
      </c>
      <c r="F54" s="117">
        <v>-0.22576489533011268</v>
      </c>
      <c r="G54" s="117">
        <v>-0.3234521575984991</v>
      </c>
      <c r="H54" s="15">
        <v>130.74600000000001</v>
      </c>
      <c r="I54" s="117">
        <v>-0.12532780305057534</v>
      </c>
      <c r="J54" s="117">
        <v>-0.12152743561030233</v>
      </c>
      <c r="K54" s="15">
        <v>100.91200000000001</v>
      </c>
      <c r="L54" s="117">
        <v>4.9990895611684794E-2</v>
      </c>
      <c r="M54" s="117">
        <v>-7.116251955941455E-2</v>
      </c>
      <c r="N54" s="15">
        <v>27.09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1</v>
      </c>
      <c r="E59" s="14">
        <v>1076.25</v>
      </c>
      <c r="F59" s="117">
        <v>0.13438735177865602</v>
      </c>
      <c r="G59" s="117">
        <v>-0.31568907963757753</v>
      </c>
      <c r="H59" s="15">
        <v>129.17750000000001</v>
      </c>
      <c r="I59" s="117">
        <v>0.21584545155066115</v>
      </c>
      <c r="J59" s="117">
        <v>-0.22792101547265942</v>
      </c>
      <c r="K59" s="15">
        <v>97.311250000000001</v>
      </c>
      <c r="L59" s="117">
        <v>6.4092400218698664E-2</v>
      </c>
      <c r="M59" s="117">
        <v>-0.12633268242318141</v>
      </c>
      <c r="N59" s="15">
        <v>28.03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-0.8</v>
      </c>
      <c r="E60" s="14">
        <v>880</v>
      </c>
      <c r="F60" s="117">
        <v>-0.32203389830508478</v>
      </c>
      <c r="G60" s="117">
        <v>-0.18234610917537741</v>
      </c>
      <c r="H60" s="15">
        <v>133.76</v>
      </c>
      <c r="I60" s="117">
        <v>-8.8070467282073683E-2</v>
      </c>
      <c r="J60" s="117">
        <v>3.5474444078883671E-2</v>
      </c>
      <c r="K60" s="15">
        <v>96.05</v>
      </c>
      <c r="L60" s="117">
        <v>-5.8425644544652378E-2</v>
      </c>
      <c r="M60" s="117">
        <v>-1.2960988580457133E-2</v>
      </c>
      <c r="N60" s="15">
        <v>24.07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-0.5</v>
      </c>
      <c r="E61" s="14">
        <v>916.66666666666663</v>
      </c>
      <c r="F61" s="117">
        <v>0.134020618556701</v>
      </c>
      <c r="G61" s="117">
        <v>4.1666666666666519E-2</v>
      </c>
      <c r="H61" s="15">
        <v>131.52666666666667</v>
      </c>
      <c r="I61" s="117">
        <v>-6.9711840946270476E-3</v>
      </c>
      <c r="J61" s="117">
        <v>-1.6696570972886682E-2</v>
      </c>
      <c r="K61" s="15">
        <v>103.61333333333333</v>
      </c>
      <c r="L61" s="117">
        <v>9.6282711434013013E-2</v>
      </c>
      <c r="M61" s="117">
        <v>7.8743709873329903E-2</v>
      </c>
      <c r="N61" s="15">
        <v>23.09</v>
      </c>
      <c r="O61" s="33"/>
    </row>
    <row r="62" spans="1:15" ht="10.5" customHeight="1" x14ac:dyDescent="0.35">
      <c r="A62" s="33"/>
      <c r="B62" s="90" t="s">
        <v>313</v>
      </c>
      <c r="C62" s="14">
        <v>9</v>
      </c>
      <c r="D62" s="117">
        <v>0.125</v>
      </c>
      <c r="E62" s="14">
        <v>987.77777777777783</v>
      </c>
      <c r="F62" s="117">
        <v>0.1272784910445397</v>
      </c>
      <c r="G62" s="117">
        <v>7.7575757575757631E-2</v>
      </c>
      <c r="H62" s="15">
        <v>144.43111111111114</v>
      </c>
      <c r="I62" s="117">
        <v>0.11303126729237656</v>
      </c>
      <c r="J62" s="117">
        <v>9.8112761248247304E-2</v>
      </c>
      <c r="K62" s="15">
        <v>105.38777777777779</v>
      </c>
      <c r="L62" s="117">
        <v>0.15025474742789235</v>
      </c>
      <c r="M62" s="117">
        <v>1.7125638056020298E-2</v>
      </c>
      <c r="N62" s="15">
        <v>34.11</v>
      </c>
      <c r="O62" s="33"/>
    </row>
    <row r="63" spans="1:15" ht="10.5" customHeight="1" x14ac:dyDescent="0.35">
      <c r="A63" s="33"/>
      <c r="B63" s="90" t="s">
        <v>314</v>
      </c>
      <c r="C63" s="14">
        <v>6</v>
      </c>
      <c r="D63" s="117">
        <v>1</v>
      </c>
      <c r="E63" s="14">
        <v>1339.8333333333333</v>
      </c>
      <c r="F63" s="117">
        <v>-1.9634146341463543E-2</v>
      </c>
      <c r="G63" s="117">
        <v>0.35641169853768262</v>
      </c>
      <c r="H63" s="15">
        <v>133.75</v>
      </c>
      <c r="I63" s="117">
        <v>0.11597830621610328</v>
      </c>
      <c r="J63" s="117">
        <v>-7.3952980275102442E-2</v>
      </c>
      <c r="K63" s="15">
        <v>105.96666666666665</v>
      </c>
      <c r="L63" s="117">
        <v>0.10801296573838459</v>
      </c>
      <c r="M63" s="117">
        <v>5.4929414121391851E-3</v>
      </c>
      <c r="N63" s="15">
        <v>27.09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0</v>
      </c>
      <c r="E64" s="14">
        <v>1074</v>
      </c>
      <c r="F64" s="117">
        <v>-4.7365620010644038E-2</v>
      </c>
      <c r="G64" s="117">
        <v>-0.19840776215947253</v>
      </c>
      <c r="H64" s="15">
        <v>163.58800000000002</v>
      </c>
      <c r="I64" s="117">
        <v>0.13150177069499791</v>
      </c>
      <c r="J64" s="117">
        <v>0.22308785046728996</v>
      </c>
      <c r="K64" s="15">
        <v>111.32599999999999</v>
      </c>
      <c r="L64" s="117">
        <v>2.4969156830611183E-2</v>
      </c>
      <c r="M64" s="117">
        <v>5.0575652720981523E-2</v>
      </c>
      <c r="N64" s="15">
        <v>37.06</v>
      </c>
      <c r="O64" s="33"/>
    </row>
    <row r="65" spans="1:15" ht="10.5" customHeight="1" x14ac:dyDescent="0.35">
      <c r="A65" s="33"/>
      <c r="B65" s="90" t="s">
        <v>316</v>
      </c>
      <c r="C65" s="14">
        <v>10</v>
      </c>
      <c r="D65" s="117">
        <v>1</v>
      </c>
      <c r="E65" s="14">
        <v>1152.8</v>
      </c>
      <c r="F65" s="117">
        <v>8.142589118198873E-2</v>
      </c>
      <c r="G65" s="117">
        <v>7.3370577281191673E-2</v>
      </c>
      <c r="H65" s="15">
        <v>165.36599999999999</v>
      </c>
      <c r="I65" s="117">
        <v>0.6161649726348708</v>
      </c>
      <c r="J65" s="117">
        <v>1.0868767880284347E-2</v>
      </c>
      <c r="K65" s="15">
        <v>109.88399999999999</v>
      </c>
      <c r="L65" s="117">
        <v>0.18274384862118676</v>
      </c>
      <c r="M65" s="117">
        <v>-1.2952948996640568E-2</v>
      </c>
      <c r="N65" s="15">
        <v>37.08</v>
      </c>
      <c r="O65" s="33"/>
    </row>
    <row r="66" spans="1:15" ht="10.5" customHeight="1" x14ac:dyDescent="0.35">
      <c r="A66" s="33"/>
      <c r="B66" s="90" t="s">
        <v>361</v>
      </c>
      <c r="C66" s="14">
        <v>6</v>
      </c>
      <c r="D66" s="117">
        <v>-0.4</v>
      </c>
      <c r="E66" s="14">
        <v>1406.5</v>
      </c>
      <c r="F66" s="117">
        <v>0.60011376564277596</v>
      </c>
      <c r="G66" s="117">
        <v>0.22007286606523246</v>
      </c>
      <c r="H66" s="15">
        <v>120.44833333333334</v>
      </c>
      <c r="I66" s="117">
        <v>-4.7462765256359507E-2</v>
      </c>
      <c r="J66" s="117">
        <v>-0.27162576748948786</v>
      </c>
      <c r="K66" s="15">
        <v>52.801666666666677</v>
      </c>
      <c r="L66" s="117">
        <v>-0.46777342109418829</v>
      </c>
      <c r="M66" s="117">
        <v>-0.51947811631660046</v>
      </c>
      <c r="N66" s="15">
        <v>20.079999999999998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-0.33333333333333337</v>
      </c>
      <c r="E67" s="14">
        <v>1097.5</v>
      </c>
      <c r="F67" s="117">
        <v>0.2448015122873346</v>
      </c>
      <c r="G67" s="117">
        <v>-0.21969427657305363</v>
      </c>
      <c r="H67" s="15">
        <v>130.4975</v>
      </c>
      <c r="I67" s="117">
        <v>-0.21661547389168478</v>
      </c>
      <c r="J67" s="117">
        <v>8.3431346773858772E-2</v>
      </c>
      <c r="K67" s="15">
        <v>84.405000000000001</v>
      </c>
      <c r="L67" s="117">
        <v>-0.20619768644785097</v>
      </c>
      <c r="M67" s="117">
        <v>0.59852908683438</v>
      </c>
      <c r="N67" s="15">
        <v>34.049999999999997</v>
      </c>
      <c r="O67" s="33"/>
    </row>
    <row r="68" spans="1:15" ht="10.5" customHeight="1" x14ac:dyDescent="0.35">
      <c r="A68" s="33"/>
      <c r="B68" s="90" t="s">
        <v>318</v>
      </c>
      <c r="C68" s="14">
        <v>12</v>
      </c>
      <c r="D68" s="117">
        <v>0.5</v>
      </c>
      <c r="E68" s="14">
        <v>1049.1666666666667</v>
      </c>
      <c r="F68" s="117">
        <v>-2.3917509787959812E-2</v>
      </c>
      <c r="G68" s="117">
        <v>-4.4039483675018865E-2</v>
      </c>
      <c r="H68" s="15">
        <v>117.26916666666666</v>
      </c>
      <c r="I68" s="117">
        <v>-0.1122865451701015</v>
      </c>
      <c r="J68" s="117">
        <v>-0.10136848087766692</v>
      </c>
      <c r="K68" s="15">
        <v>96.125</v>
      </c>
      <c r="L68" s="117">
        <v>-0.16948365427192114</v>
      </c>
      <c r="M68" s="117">
        <v>0.13885433327409502</v>
      </c>
      <c r="N68" s="15">
        <v>33.04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3</v>
      </c>
      <c r="E69" s="14">
        <v>932.25</v>
      </c>
      <c r="F69" s="117">
        <v>-0.52916666666666667</v>
      </c>
      <c r="G69" s="117">
        <v>-0.11143764892772046</v>
      </c>
      <c r="H69" s="15">
        <v>159.8075</v>
      </c>
      <c r="I69" s="117">
        <v>-0.49143143557266966</v>
      </c>
      <c r="J69" s="117">
        <v>0.36274098761396512</v>
      </c>
      <c r="K69" s="15">
        <v>104.185</v>
      </c>
      <c r="L69" s="117">
        <v>-0.48410497647932649</v>
      </c>
      <c r="M69" s="117">
        <v>8.3849154746423959E-2</v>
      </c>
      <c r="N69" s="15">
        <v>38</v>
      </c>
      <c r="O69" s="33"/>
    </row>
    <row r="70" spans="1:15" ht="10.5" customHeight="1" x14ac:dyDescent="0.35">
      <c r="A70" s="33"/>
      <c r="B70" s="90" t="s">
        <v>320</v>
      </c>
      <c r="C70" s="14">
        <v>8</v>
      </c>
      <c r="D70" s="117">
        <v>0</v>
      </c>
      <c r="E70" s="14">
        <v>795</v>
      </c>
      <c r="F70" s="117">
        <v>-0.49451597520267043</v>
      </c>
      <c r="G70" s="117">
        <v>-0.14722445695897024</v>
      </c>
      <c r="H70" s="15">
        <v>135.94624999999999</v>
      </c>
      <c r="I70" s="117">
        <v>-0.18746497919297123</v>
      </c>
      <c r="J70" s="117">
        <v>-0.14931245404627447</v>
      </c>
      <c r="K70" s="15">
        <v>76.477500000000006</v>
      </c>
      <c r="L70" s="117">
        <v>-0.31337957039929965</v>
      </c>
      <c r="M70" s="117">
        <v>-0.26594519364591829</v>
      </c>
      <c r="N70" s="15">
        <v>46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-0.625</v>
      </c>
      <c r="E71" s="14">
        <v>1260</v>
      </c>
      <c r="F71" s="117">
        <v>0.1707317073170731</v>
      </c>
      <c r="G71" s="117">
        <v>0.58490566037735858</v>
      </c>
      <c r="H71" s="15">
        <v>128.97333333333333</v>
      </c>
      <c r="I71" s="117">
        <v>-1.5805126021689597E-3</v>
      </c>
      <c r="J71" s="117">
        <v>-5.1291717621241184E-2</v>
      </c>
      <c r="K71" s="15">
        <v>114.81</v>
      </c>
      <c r="L71" s="117">
        <v>0.17982247684620223</v>
      </c>
      <c r="M71" s="117">
        <v>0.5012258507404137</v>
      </c>
      <c r="N71" s="15">
        <v>25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20</v>
      </c>
      <c r="D76" s="117">
        <v>5.2631578947368363E-2</v>
      </c>
      <c r="E76" s="14">
        <v>1305.5</v>
      </c>
      <c r="F76" s="117">
        <v>-1.7954707419431504E-2</v>
      </c>
      <c r="G76" s="117">
        <v>-0.24687958883994132</v>
      </c>
      <c r="H76" s="15">
        <v>160.50550000000001</v>
      </c>
      <c r="I76" s="117">
        <v>8.2875389264295052E-2</v>
      </c>
      <c r="J76" s="117">
        <v>-0.15264348894466817</v>
      </c>
      <c r="K76" s="15">
        <v>111.173</v>
      </c>
      <c r="L76" s="117">
        <v>3.256488094365162E-2</v>
      </c>
      <c r="M76" s="117">
        <v>-9.8582901201124784E-2</v>
      </c>
      <c r="N76" s="15">
        <v>25.1</v>
      </c>
      <c r="O76" s="33"/>
    </row>
    <row r="77" spans="1:15" ht="10.5" customHeight="1" x14ac:dyDescent="0.35">
      <c r="A77" s="33"/>
      <c r="B77" s="90" t="s">
        <v>311</v>
      </c>
      <c r="C77" s="14">
        <v>24</v>
      </c>
      <c r="D77" s="117">
        <v>0.5</v>
      </c>
      <c r="E77" s="14">
        <v>1339.5416666666667</v>
      </c>
      <c r="F77" s="117">
        <v>1.3316943249334301E-2</v>
      </c>
      <c r="G77" s="117">
        <v>2.6075577684156803E-2</v>
      </c>
      <c r="H77" s="15">
        <v>173.79958333333335</v>
      </c>
      <c r="I77" s="117">
        <v>0.21211302271990906</v>
      </c>
      <c r="J77" s="117">
        <v>8.2826341361095679E-2</v>
      </c>
      <c r="K77" s="15">
        <v>119.72999999999998</v>
      </c>
      <c r="L77" s="117">
        <v>6.9208787283443263E-2</v>
      </c>
      <c r="M77" s="117">
        <v>7.6970127638904984E-2</v>
      </c>
      <c r="N77" s="15">
        <v>32.020000000000003</v>
      </c>
      <c r="O77" s="33"/>
    </row>
    <row r="78" spans="1:15" ht="10.5" customHeight="1" x14ac:dyDescent="0.35">
      <c r="A78" s="33"/>
      <c r="B78" s="90" t="s">
        <v>312</v>
      </c>
      <c r="C78" s="14">
        <v>27</v>
      </c>
      <c r="D78" s="117">
        <v>0.8</v>
      </c>
      <c r="E78" s="14">
        <v>1068.2592592592594</v>
      </c>
      <c r="F78" s="117">
        <v>-0.24433440750347135</v>
      </c>
      <c r="G78" s="117">
        <v>-0.20251882726609771</v>
      </c>
      <c r="H78" s="15">
        <v>157.37370370370371</v>
      </c>
      <c r="I78" s="117">
        <v>-0.12914635605989777</v>
      </c>
      <c r="J78" s="117">
        <v>-9.4510466104663515E-2</v>
      </c>
      <c r="K78" s="15">
        <v>101.94777777777779</v>
      </c>
      <c r="L78" s="117">
        <v>-0.18706253433274844</v>
      </c>
      <c r="M78" s="117">
        <v>-0.14851935373107983</v>
      </c>
      <c r="N78" s="15">
        <v>31.02</v>
      </c>
      <c r="O78" s="33"/>
    </row>
    <row r="79" spans="1:15" ht="10.5" customHeight="1" x14ac:dyDescent="0.35">
      <c r="A79" s="33"/>
      <c r="B79" s="90" t="s">
        <v>313</v>
      </c>
      <c r="C79" s="14">
        <v>15</v>
      </c>
      <c r="D79" s="117">
        <v>-0.25</v>
      </c>
      <c r="E79" s="14">
        <v>1467.8</v>
      </c>
      <c r="F79" s="117">
        <v>0.40863723608445301</v>
      </c>
      <c r="G79" s="117">
        <v>0.37401102520542229</v>
      </c>
      <c r="H79" s="15">
        <v>193.96533333333329</v>
      </c>
      <c r="I79" s="117">
        <v>0.32742046600329355</v>
      </c>
      <c r="J79" s="117">
        <v>0.23251425599363595</v>
      </c>
      <c r="K79" s="15">
        <v>128.6993333333333</v>
      </c>
      <c r="L79" s="117">
        <v>0.30400406637925026</v>
      </c>
      <c r="M79" s="117">
        <v>0.26240449903545349</v>
      </c>
      <c r="N79" s="15">
        <v>29.1</v>
      </c>
      <c r="O79" s="33"/>
    </row>
    <row r="80" spans="1:15" ht="10.5" customHeight="1" x14ac:dyDescent="0.35">
      <c r="A80" s="33"/>
      <c r="B80" s="90" t="s">
        <v>314</v>
      </c>
      <c r="C80" s="14">
        <v>25</v>
      </c>
      <c r="D80" s="117">
        <v>0.13636363636363646</v>
      </c>
      <c r="E80" s="14">
        <v>1333</v>
      </c>
      <c r="F80" s="117">
        <v>-0.14075593319660118</v>
      </c>
      <c r="G80" s="117">
        <v>-9.1838125085161426E-2</v>
      </c>
      <c r="H80" s="15">
        <v>151.07759999999999</v>
      </c>
      <c r="I80" s="117">
        <v>-8.6286157280389908E-2</v>
      </c>
      <c r="J80" s="117">
        <v>-0.22111030149717459</v>
      </c>
      <c r="K80" s="15">
        <v>105.93239999999997</v>
      </c>
      <c r="L80" s="117">
        <v>-8.0738087724834817E-2</v>
      </c>
      <c r="M80" s="117">
        <v>-0.17690016524302121</v>
      </c>
      <c r="N80" s="15">
        <v>24.03</v>
      </c>
      <c r="O80" s="33"/>
    </row>
    <row r="81" spans="1:15" ht="10.5" customHeight="1" x14ac:dyDescent="0.35">
      <c r="A81" s="33"/>
      <c r="B81" s="90" t="s">
        <v>315</v>
      </c>
      <c r="C81" s="14">
        <v>14</v>
      </c>
      <c r="D81" s="117">
        <v>-0.22222222222222221</v>
      </c>
      <c r="E81" s="14">
        <v>1478.2142857142858</v>
      </c>
      <c r="F81" s="117">
        <v>0.57554814915070729</v>
      </c>
      <c r="G81" s="117">
        <v>0.10893794877290763</v>
      </c>
      <c r="H81" s="15">
        <v>140.05214285714285</v>
      </c>
      <c r="I81" s="117">
        <v>-0.15586037656423424</v>
      </c>
      <c r="J81" s="117">
        <v>-7.297876814866755E-2</v>
      </c>
      <c r="K81" s="15">
        <v>105.94142857142859</v>
      </c>
      <c r="L81" s="117">
        <v>1.0227434407892755E-2</v>
      </c>
      <c r="M81" s="117">
        <v>8.5229556100019366E-5</v>
      </c>
      <c r="N81" s="15">
        <v>27.11</v>
      </c>
      <c r="O81" s="33"/>
    </row>
    <row r="82" spans="1:15" ht="10.5" customHeight="1" x14ac:dyDescent="0.35">
      <c r="A82" s="33"/>
      <c r="B82" s="90" t="s">
        <v>316</v>
      </c>
      <c r="C82" s="14">
        <v>15</v>
      </c>
      <c r="D82" s="117">
        <v>-0.11764705882352944</v>
      </c>
      <c r="E82" s="14">
        <v>1406.5333333333333</v>
      </c>
      <c r="F82" s="117">
        <v>9.7391650221059445E-2</v>
      </c>
      <c r="G82" s="117">
        <v>-4.849158411854726E-2</v>
      </c>
      <c r="H82" s="15">
        <v>152.69599999999997</v>
      </c>
      <c r="I82" s="117">
        <v>-5.1650403147730839E-2</v>
      </c>
      <c r="J82" s="117">
        <v>9.027964074604844E-2</v>
      </c>
      <c r="K82" s="15">
        <v>129.63800000000001</v>
      </c>
      <c r="L82" s="117">
        <v>0.34002541605102654</v>
      </c>
      <c r="M82" s="117">
        <v>0.22367615528796225</v>
      </c>
      <c r="N82" s="15">
        <v>36.06</v>
      </c>
      <c r="O82" s="33"/>
    </row>
    <row r="83" spans="1:15" ht="10.5" customHeight="1" x14ac:dyDescent="0.35">
      <c r="A83" s="33"/>
      <c r="B83" s="90" t="s">
        <v>361</v>
      </c>
      <c r="C83" s="14">
        <v>17</v>
      </c>
      <c r="D83" s="117">
        <v>0.1333333333333333</v>
      </c>
      <c r="E83" s="14">
        <v>1624.7058823529412</v>
      </c>
      <c r="F83" s="117">
        <v>-8.7517289377934793E-2</v>
      </c>
      <c r="G83" s="117">
        <v>0.1551136712150023</v>
      </c>
      <c r="H83" s="15">
        <v>158.74176470588233</v>
      </c>
      <c r="I83" s="117">
        <v>-7.772263794180212E-2</v>
      </c>
      <c r="J83" s="117">
        <v>3.9593471380274359E-2</v>
      </c>
      <c r="K83" s="15">
        <v>86.909411764705865</v>
      </c>
      <c r="L83" s="117">
        <v>-0.259265325058049</v>
      </c>
      <c r="M83" s="117">
        <v>-0.32959925512036703</v>
      </c>
      <c r="N83" s="15">
        <v>32.07</v>
      </c>
      <c r="O83" s="33"/>
    </row>
    <row r="84" spans="1:15" ht="10.5" customHeight="1" x14ac:dyDescent="0.35">
      <c r="A84" s="33"/>
      <c r="B84" s="90" t="s">
        <v>317</v>
      </c>
      <c r="C84" s="14">
        <v>13</v>
      </c>
      <c r="D84" s="117">
        <v>0</v>
      </c>
      <c r="E84" s="14">
        <v>1273.6923076923076</v>
      </c>
      <c r="F84" s="117">
        <v>0.74846884899683208</v>
      </c>
      <c r="G84" s="117">
        <v>-0.21604745724948482</v>
      </c>
      <c r="H84" s="15">
        <v>179.02769230769235</v>
      </c>
      <c r="I84" s="117">
        <v>0.19748500159502802</v>
      </c>
      <c r="J84" s="117">
        <v>0.12779200004104707</v>
      </c>
      <c r="K84" s="15">
        <v>117.13538461538461</v>
      </c>
      <c r="L84" s="117">
        <v>0.13447469193747819</v>
      </c>
      <c r="M84" s="117">
        <v>0.34778710656230194</v>
      </c>
      <c r="N84" s="15">
        <v>27.07</v>
      </c>
      <c r="O84" s="33"/>
    </row>
    <row r="85" spans="1:15" ht="10.5" customHeight="1" x14ac:dyDescent="0.35">
      <c r="A85" s="33"/>
      <c r="B85" s="90" t="s">
        <v>318</v>
      </c>
      <c r="C85" s="14">
        <v>16</v>
      </c>
      <c r="D85" s="117">
        <v>-0.23809523809523814</v>
      </c>
      <c r="E85" s="14">
        <v>1062.1875</v>
      </c>
      <c r="F85" s="117">
        <v>9.3641114982578877E-3</v>
      </c>
      <c r="G85" s="117">
        <v>-0.16605643797560088</v>
      </c>
      <c r="H85" s="15">
        <v>176.604375</v>
      </c>
      <c r="I85" s="117">
        <v>0.29366052804152321</v>
      </c>
      <c r="J85" s="117">
        <v>-1.3535991423759275E-2</v>
      </c>
      <c r="K85" s="15">
        <v>108.38624999999999</v>
      </c>
      <c r="L85" s="117">
        <v>7.6674416514508126E-2</v>
      </c>
      <c r="M85" s="117">
        <v>-7.4692499146287061E-2</v>
      </c>
      <c r="N85" s="15">
        <v>30.04</v>
      </c>
      <c r="O85" s="33"/>
    </row>
    <row r="86" spans="1:15" ht="10.5" customHeight="1" x14ac:dyDescent="0.35">
      <c r="A86" s="33"/>
      <c r="B86" s="90" t="s">
        <v>309</v>
      </c>
      <c r="C86" s="14">
        <v>16</v>
      </c>
      <c r="D86" s="117">
        <v>0.45454545454545459</v>
      </c>
      <c r="E86" s="14">
        <v>1907.4375</v>
      </c>
      <c r="F86" s="117">
        <v>0.94708727728285069</v>
      </c>
      <c r="G86" s="117">
        <v>0.79576345984112984</v>
      </c>
      <c r="H86" s="15">
        <v>174.645625</v>
      </c>
      <c r="I86" s="117">
        <v>0.23582471325369414</v>
      </c>
      <c r="J86" s="117">
        <v>-1.1091174836410533E-2</v>
      </c>
      <c r="K86" s="15">
        <v>105.45874999999999</v>
      </c>
      <c r="L86" s="117">
        <v>5.7577560192908717E-2</v>
      </c>
      <c r="M86" s="117">
        <v>-2.7009883633763443E-2</v>
      </c>
      <c r="N86" s="15">
        <v>19</v>
      </c>
      <c r="O86" s="33"/>
    </row>
    <row r="87" spans="1:15" ht="10.5" customHeight="1" x14ac:dyDescent="0.35">
      <c r="A87" s="33"/>
      <c r="B87" s="90" t="s">
        <v>320</v>
      </c>
      <c r="C87" s="14">
        <v>20</v>
      </c>
      <c r="D87" s="117">
        <v>-9.0909090909090939E-2</v>
      </c>
      <c r="E87" s="14">
        <v>1431.15</v>
      </c>
      <c r="F87" s="117">
        <v>-0.17439427312775324</v>
      </c>
      <c r="G87" s="117">
        <v>-0.24970018676889805</v>
      </c>
      <c r="H87" s="15">
        <v>181.2225</v>
      </c>
      <c r="I87" s="117">
        <v>-4.3272253444742614E-2</v>
      </c>
      <c r="J87" s="117">
        <v>3.7658401119409657E-2</v>
      </c>
      <c r="K87" s="15">
        <v>119.94450000000002</v>
      </c>
      <c r="L87" s="117">
        <v>-2.7461495085302157E-2</v>
      </c>
      <c r="M87" s="117">
        <v>0.13735939407588305</v>
      </c>
      <c r="N87" s="15">
        <v>29.07</v>
      </c>
      <c r="O87" s="33"/>
    </row>
    <row r="88" spans="1:15" ht="10.5" customHeight="1" x14ac:dyDescent="0.35">
      <c r="A88" s="33"/>
      <c r="B88" s="90" t="s">
        <v>310</v>
      </c>
      <c r="C88" s="14">
        <v>22</v>
      </c>
      <c r="D88" s="117">
        <v>0.10000000000000009</v>
      </c>
      <c r="E88" s="14">
        <v>1289.409090909091</v>
      </c>
      <c r="F88" s="117">
        <v>-1.2325476132446611E-2</v>
      </c>
      <c r="G88" s="117">
        <v>-9.9039869399370484E-2</v>
      </c>
      <c r="H88" s="15">
        <v>149.60863636363635</v>
      </c>
      <c r="I88" s="117">
        <v>-6.7890904899605697E-2</v>
      </c>
      <c r="J88" s="117">
        <v>-0.17444778455414556</v>
      </c>
      <c r="K88" s="15">
        <v>107.47409090909088</v>
      </c>
      <c r="L88" s="117">
        <v>-3.3271649509405421E-2</v>
      </c>
      <c r="M88" s="117">
        <v>-0.10396816103205353</v>
      </c>
      <c r="N88" s="15">
        <v>30.02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9</v>
      </c>
      <c r="D8" s="117">
        <v>0.125</v>
      </c>
      <c r="E8" s="14">
        <v>3457.7777777777778</v>
      </c>
      <c r="F8" s="117">
        <v>0.2063768958666472</v>
      </c>
      <c r="G8" s="117">
        <v>0.6696174687483234</v>
      </c>
      <c r="H8" s="15">
        <v>115.43555555555557</v>
      </c>
      <c r="I8" s="117">
        <v>0.36753756822171901</v>
      </c>
      <c r="J8" s="117">
        <v>9.693120687561696E-2</v>
      </c>
      <c r="K8" s="15">
        <v>105.21888888888888</v>
      </c>
      <c r="L8" s="117">
        <v>0.21254841704279892</v>
      </c>
      <c r="M8" s="117">
        <v>4.3848539061785097E-2</v>
      </c>
      <c r="N8" s="15">
        <v>22.04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-0.4285714285714286</v>
      </c>
      <c r="E9" s="14">
        <v>2615</v>
      </c>
      <c r="F9" s="117">
        <v>-0.11097620203982517</v>
      </c>
      <c r="G9" s="117">
        <v>-0.24373393316195369</v>
      </c>
      <c r="H9" s="15">
        <v>116.47</v>
      </c>
      <c r="I9" s="117">
        <v>-8.7695544166685346E-2</v>
      </c>
      <c r="J9" s="117">
        <v>8.9612289685441215E-3</v>
      </c>
      <c r="K9" s="15">
        <v>97.54000000000002</v>
      </c>
      <c r="L9" s="117">
        <v>-0.11712527154236041</v>
      </c>
      <c r="M9" s="117">
        <v>-7.2980136646356053E-2</v>
      </c>
      <c r="N9" s="15">
        <v>26.08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0.39999999999999991</v>
      </c>
      <c r="E10" s="14">
        <v>1867.1428571428571</v>
      </c>
      <c r="F10" s="117">
        <v>9.7893086885595837E-2</v>
      </c>
      <c r="G10" s="117">
        <v>-0.28598743512701452</v>
      </c>
      <c r="H10" s="15">
        <v>90.36</v>
      </c>
      <c r="I10" s="117">
        <v>0.12870990306785224</v>
      </c>
      <c r="J10" s="117">
        <v>-0.22417789988838333</v>
      </c>
      <c r="K10" s="15">
        <v>97.122857142857129</v>
      </c>
      <c r="L10" s="117">
        <v>0.16114553515921215</v>
      </c>
      <c r="M10" s="117">
        <v>-4.276633761973514E-3</v>
      </c>
      <c r="N10" s="15">
        <v>39.01</v>
      </c>
      <c r="O10" s="33"/>
    </row>
    <row r="11" spans="1:15" ht="10.5" customHeight="1" x14ac:dyDescent="0.35">
      <c r="A11" s="33"/>
      <c r="B11" s="90" t="s">
        <v>313</v>
      </c>
      <c r="C11" s="14">
        <v>6</v>
      </c>
      <c r="D11" s="117">
        <v>-0.25</v>
      </c>
      <c r="E11" s="14">
        <v>2765</v>
      </c>
      <c r="F11" s="117">
        <v>0.38163647720174887</v>
      </c>
      <c r="G11" s="117">
        <v>0.48087222647283867</v>
      </c>
      <c r="H11" s="15">
        <v>88.151666666666657</v>
      </c>
      <c r="I11" s="117">
        <v>-0.15039656245607713</v>
      </c>
      <c r="J11" s="117">
        <v>-2.4439279917367718E-2</v>
      </c>
      <c r="K11" s="15">
        <v>78.593333333333334</v>
      </c>
      <c r="L11" s="117">
        <v>-0.18097818535500909</v>
      </c>
      <c r="M11" s="117">
        <v>-0.19078437717569297</v>
      </c>
      <c r="N11" s="15">
        <v>37.090000000000003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-0.19999999999999996</v>
      </c>
      <c r="E12" s="14">
        <v>2427.5</v>
      </c>
      <c r="F12" s="117">
        <v>0.30370569280343718</v>
      </c>
      <c r="G12" s="117">
        <v>-0.12206148282097651</v>
      </c>
      <c r="H12" s="15">
        <v>81.93</v>
      </c>
      <c r="I12" s="117">
        <v>-0.44131525830560248</v>
      </c>
      <c r="J12" s="117">
        <v>-7.0579115539505577E-2</v>
      </c>
      <c r="K12" s="15">
        <v>83.79</v>
      </c>
      <c r="L12" s="117">
        <v>-0.39640392456309692</v>
      </c>
      <c r="M12" s="117">
        <v>6.6120960217151747E-2</v>
      </c>
      <c r="N12" s="15">
        <v>21.09</v>
      </c>
      <c r="O12" s="33"/>
    </row>
    <row r="13" spans="1:15" ht="10.5" customHeight="1" x14ac:dyDescent="0.35">
      <c r="A13" s="33"/>
      <c r="B13" s="90" t="s">
        <v>315</v>
      </c>
      <c r="C13" s="14">
        <v>9</v>
      </c>
      <c r="D13" s="117">
        <v>-9.9999999999999978E-2</v>
      </c>
      <c r="E13" s="14">
        <v>4178.8888888888887</v>
      </c>
      <c r="F13" s="117">
        <v>0.14804639804639796</v>
      </c>
      <c r="G13" s="117">
        <v>0.72147843002631862</v>
      </c>
      <c r="H13" s="15">
        <v>97.927777777777763</v>
      </c>
      <c r="I13" s="117">
        <v>-6.0978091442099536E-2</v>
      </c>
      <c r="J13" s="117">
        <v>0.19526153762697129</v>
      </c>
      <c r="K13" s="15">
        <v>106.55333333333334</v>
      </c>
      <c r="L13" s="117">
        <v>4.2514610728449309E-2</v>
      </c>
      <c r="M13" s="117">
        <v>0.2716712415960536</v>
      </c>
      <c r="N13" s="15">
        <v>21.05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-0.4285714285714286</v>
      </c>
      <c r="E14" s="14">
        <v>4460</v>
      </c>
      <c r="F14" s="117">
        <v>0.7779043280182234</v>
      </c>
      <c r="G14" s="117">
        <v>6.7269343259771297E-2</v>
      </c>
      <c r="H14" s="15">
        <v>107.55499999999999</v>
      </c>
      <c r="I14" s="117">
        <v>-3.3536154863223921E-2</v>
      </c>
      <c r="J14" s="117">
        <v>9.8309411697963478E-2</v>
      </c>
      <c r="K14" s="15">
        <v>99.289999999999992</v>
      </c>
      <c r="L14" s="117">
        <v>-0.12432752516662271</v>
      </c>
      <c r="M14" s="117">
        <v>-6.8166176562597935E-2</v>
      </c>
      <c r="N14" s="15">
        <v>24.07</v>
      </c>
      <c r="O14" s="33"/>
    </row>
    <row r="15" spans="1:15" ht="10.5" customHeight="1" x14ac:dyDescent="0.35">
      <c r="A15" s="33"/>
      <c r="B15" s="90" t="s">
        <v>361</v>
      </c>
      <c r="C15" s="14">
        <v>7</v>
      </c>
      <c r="D15" s="117">
        <v>-0.125</v>
      </c>
      <c r="E15" s="14">
        <v>3064.2857142857142</v>
      </c>
      <c r="F15" s="117">
        <v>1.8035121025154144E-2</v>
      </c>
      <c r="G15" s="117">
        <v>-0.31294042280589363</v>
      </c>
      <c r="H15" s="15">
        <v>100.03999999999999</v>
      </c>
      <c r="I15" s="117">
        <v>8.7406078886941518E-2</v>
      </c>
      <c r="J15" s="117">
        <v>-6.987122867370188E-2</v>
      </c>
      <c r="K15" s="15">
        <v>101.47571428571429</v>
      </c>
      <c r="L15" s="117">
        <v>-0.14630339321957009</v>
      </c>
      <c r="M15" s="117">
        <v>2.2013438268851715E-2</v>
      </c>
      <c r="N15" s="15">
        <v>24.08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0.66666666666666674</v>
      </c>
      <c r="E16" s="14">
        <v>2544</v>
      </c>
      <c r="F16" s="117">
        <v>-0.3774877650897227</v>
      </c>
      <c r="G16" s="117">
        <v>-0.16979020979020976</v>
      </c>
      <c r="H16" s="15">
        <v>82.554000000000002</v>
      </c>
      <c r="I16" s="117">
        <v>-0.47456879176832489</v>
      </c>
      <c r="J16" s="117">
        <v>-0.17479008396641338</v>
      </c>
      <c r="K16" s="15">
        <v>79.3</v>
      </c>
      <c r="L16" s="117">
        <v>-0.26635211397909164</v>
      </c>
      <c r="M16" s="117">
        <v>-0.21853223149803613</v>
      </c>
      <c r="N16" s="15">
        <v>16.03</v>
      </c>
      <c r="O16" s="33"/>
    </row>
    <row r="17" spans="1:15" ht="10.5" customHeight="1" x14ac:dyDescent="0.35">
      <c r="A17" s="33"/>
      <c r="B17" s="90" t="s">
        <v>318</v>
      </c>
      <c r="C17" s="14">
        <v>5</v>
      </c>
      <c r="D17" s="117">
        <v>0.25</v>
      </c>
      <c r="E17" s="14">
        <v>3616</v>
      </c>
      <c r="F17" s="117">
        <v>0.173073803730738</v>
      </c>
      <c r="G17" s="117">
        <v>0.42138364779874204</v>
      </c>
      <c r="H17" s="15">
        <v>123.66799999999998</v>
      </c>
      <c r="I17" s="117">
        <v>0.36461241379310327</v>
      </c>
      <c r="J17" s="117">
        <v>0.49802553480146305</v>
      </c>
      <c r="K17" s="15">
        <v>109.61600000000001</v>
      </c>
      <c r="L17" s="117">
        <v>-0.21960665658093792</v>
      </c>
      <c r="M17" s="117">
        <v>0.38229508196721329</v>
      </c>
      <c r="N17" s="15">
        <v>21.02</v>
      </c>
      <c r="O17" s="33"/>
    </row>
    <row r="18" spans="1:15" ht="10.5" customHeight="1" x14ac:dyDescent="0.35">
      <c r="A18" s="33"/>
      <c r="B18" s="90" t="s">
        <v>309</v>
      </c>
      <c r="C18" s="14">
        <v>12</v>
      </c>
      <c r="D18" s="117">
        <v>3</v>
      </c>
      <c r="E18" s="14">
        <v>2414</v>
      </c>
      <c r="F18" s="117">
        <v>-0.19174107142857144</v>
      </c>
      <c r="G18" s="117">
        <v>-0.33241150442477874</v>
      </c>
      <c r="H18" s="15">
        <v>114.955</v>
      </c>
      <c r="I18" s="117">
        <v>9.3871919307260576E-2</v>
      </c>
      <c r="J18" s="117">
        <v>-7.0454765986350365E-2</v>
      </c>
      <c r="K18" s="15">
        <v>101.86333333333334</v>
      </c>
      <c r="L18" s="117">
        <v>2.207431686678496E-2</v>
      </c>
      <c r="M18" s="117">
        <v>-7.072568481486885E-2</v>
      </c>
      <c r="N18" s="15">
        <v>33.1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-0.5</v>
      </c>
      <c r="E19" s="14">
        <v>2762</v>
      </c>
      <c r="F19" s="117">
        <v>0.33365523901496852</v>
      </c>
      <c r="G19" s="117">
        <v>0.14415907207953604</v>
      </c>
      <c r="H19" s="15">
        <v>81.366</v>
      </c>
      <c r="I19" s="117">
        <v>-0.22681617332636494</v>
      </c>
      <c r="J19" s="117">
        <v>-0.29219259710321432</v>
      </c>
      <c r="K19" s="15">
        <v>109.32599999999998</v>
      </c>
      <c r="L19" s="117">
        <v>8.4594093195368814E-2</v>
      </c>
      <c r="M19" s="117">
        <v>7.3261559606007776E-2</v>
      </c>
      <c r="N19" s="15">
        <v>32.01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-0.33333333333333337</v>
      </c>
      <c r="E20" s="14">
        <v>5073.333333333333</v>
      </c>
      <c r="F20" s="117">
        <v>0.46722365038560398</v>
      </c>
      <c r="G20" s="117">
        <v>0.83683321264783972</v>
      </c>
      <c r="H20" s="15">
        <v>145.80166666666668</v>
      </c>
      <c r="I20" s="117">
        <v>0.26305682824471566</v>
      </c>
      <c r="J20" s="117">
        <v>0.7919237355488371</v>
      </c>
      <c r="K20" s="15">
        <v>116.48166666666664</v>
      </c>
      <c r="L20" s="117">
        <v>0.10704140574674992</v>
      </c>
      <c r="M20" s="117">
        <v>6.54525608424954E-2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0</v>
      </c>
      <c r="E25" s="14">
        <v>2666.6666666666665</v>
      </c>
      <c r="F25" s="117">
        <v>-0.35483870967741937</v>
      </c>
      <c r="G25" s="117">
        <v>-0.59555106167846317</v>
      </c>
      <c r="H25" s="15">
        <v>73.74666666666667</v>
      </c>
      <c r="I25" s="117">
        <v>-0.40493289222410489</v>
      </c>
      <c r="J25" s="117">
        <v>-0.51624611886124105</v>
      </c>
      <c r="K25" s="15">
        <v>69.316666666666677</v>
      </c>
      <c r="L25" s="117">
        <v>-0.50382954355658416</v>
      </c>
      <c r="M25" s="117">
        <v>-0.5313380361046629</v>
      </c>
      <c r="N25" s="15" t="s">
        <v>355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-0.6</v>
      </c>
      <c r="E26" s="14">
        <v>4800</v>
      </c>
      <c r="F26" s="117">
        <v>0.61507402422611035</v>
      </c>
      <c r="G26" s="117">
        <v>0.8</v>
      </c>
      <c r="H26" s="15">
        <v>96.23</v>
      </c>
      <c r="I26" s="117">
        <v>-0.2737139234391982</v>
      </c>
      <c r="J26" s="117">
        <v>0.30487253661182434</v>
      </c>
      <c r="K26" s="15">
        <v>74.69</v>
      </c>
      <c r="L26" s="117">
        <v>-0.30202784786468551</v>
      </c>
      <c r="M26" s="117">
        <v>7.751863428708794E-2</v>
      </c>
      <c r="N26" s="15">
        <v>71.06</v>
      </c>
      <c r="O26" s="33"/>
    </row>
    <row r="27" spans="1:15" ht="10.5" customHeight="1" x14ac:dyDescent="0.35">
      <c r="A27" s="33"/>
      <c r="B27" s="90" t="s">
        <v>312</v>
      </c>
      <c r="C27" s="14">
        <v>2</v>
      </c>
      <c r="D27" s="117">
        <v>-0.33333333333333337</v>
      </c>
      <c r="E27" s="14">
        <v>4630</v>
      </c>
      <c r="F27" s="117">
        <v>0.38071570576540759</v>
      </c>
      <c r="G27" s="117">
        <v>-3.5416666666666652E-2</v>
      </c>
      <c r="H27" s="15">
        <v>83.025000000000006</v>
      </c>
      <c r="I27" s="117">
        <v>7.3275304864911517E-2</v>
      </c>
      <c r="J27" s="117">
        <v>-0.13722331913124808</v>
      </c>
      <c r="K27" s="15">
        <v>99.864999999999995</v>
      </c>
      <c r="L27" s="117">
        <v>0.36384121637000955</v>
      </c>
      <c r="M27" s="117">
        <v>0.33705984736912575</v>
      </c>
      <c r="N27" s="15">
        <v>15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0</v>
      </c>
      <c r="E28" s="14">
        <v>3132</v>
      </c>
      <c r="F28" s="117">
        <v>-0.17252311756935268</v>
      </c>
      <c r="G28" s="117">
        <v>-0.32354211663066956</v>
      </c>
      <c r="H28" s="15">
        <v>85.182500000000005</v>
      </c>
      <c r="I28" s="117">
        <v>-0.18194040959400726</v>
      </c>
      <c r="J28" s="117">
        <v>2.5986148750376303E-2</v>
      </c>
      <c r="K28" s="15">
        <v>120.4325</v>
      </c>
      <c r="L28" s="117">
        <v>4.9383522851043526E-2</v>
      </c>
      <c r="M28" s="117">
        <v>0.20595303659940933</v>
      </c>
      <c r="N28" s="15">
        <v>26.07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0.5</v>
      </c>
      <c r="E29" s="14">
        <v>4331.666666666667</v>
      </c>
      <c r="F29" s="117">
        <v>0.12877307274701422</v>
      </c>
      <c r="G29" s="117">
        <v>0.38303533418475966</v>
      </c>
      <c r="H29" s="15">
        <v>93.078333333333333</v>
      </c>
      <c r="I29" s="117">
        <v>-0.22671540629045772</v>
      </c>
      <c r="J29" s="117">
        <v>9.2693139240258571E-2</v>
      </c>
      <c r="K29" s="15">
        <v>144.00166666666667</v>
      </c>
      <c r="L29" s="117">
        <v>0.32087384577753308</v>
      </c>
      <c r="M29" s="117">
        <v>0.19570437105155714</v>
      </c>
      <c r="N29" s="15">
        <v>37.04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0.33333333333333326</v>
      </c>
      <c r="E30" s="14">
        <v>2707.5</v>
      </c>
      <c r="F30" s="117">
        <v>-0.35227272727272729</v>
      </c>
      <c r="G30" s="117">
        <v>-0.3749519045786841</v>
      </c>
      <c r="H30" s="15">
        <v>97.392499999999984</v>
      </c>
      <c r="I30" s="117">
        <v>-1.7692643894567039E-2</v>
      </c>
      <c r="J30" s="117">
        <v>4.634984869375236E-2</v>
      </c>
      <c r="K30" s="15">
        <v>107.22</v>
      </c>
      <c r="L30" s="117">
        <v>0.13660777385159006</v>
      </c>
      <c r="M30" s="117">
        <v>-0.25542528442957835</v>
      </c>
      <c r="N30" s="15">
        <v>34.06</v>
      </c>
      <c r="O30" s="33"/>
    </row>
    <row r="31" spans="1:15" ht="10.5" customHeight="1" x14ac:dyDescent="0.35">
      <c r="A31" s="33"/>
      <c r="B31" s="90" t="s">
        <v>316</v>
      </c>
      <c r="C31" s="14">
        <v>3</v>
      </c>
      <c r="D31" s="117">
        <v>-0.5714285714285714</v>
      </c>
      <c r="E31" s="14">
        <v>4586.666666666667</v>
      </c>
      <c r="F31" s="117">
        <v>0.2720549392498679</v>
      </c>
      <c r="G31" s="117">
        <v>0.69405971068020933</v>
      </c>
      <c r="H31" s="15">
        <v>83.236666666666665</v>
      </c>
      <c r="I31" s="117">
        <v>-0.21472726129185882</v>
      </c>
      <c r="J31" s="117">
        <v>-0.14534828999495153</v>
      </c>
      <c r="K31" s="15">
        <v>109.07000000000001</v>
      </c>
      <c r="L31" s="117">
        <v>-0.10682030884417415</v>
      </c>
      <c r="M31" s="117">
        <v>1.7254243611266595E-2</v>
      </c>
      <c r="N31" s="15">
        <v>4.1100000000000003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-0.66666666666666674</v>
      </c>
      <c r="E32" s="14">
        <v>4010</v>
      </c>
      <c r="F32" s="117">
        <v>-0.15281690140845061</v>
      </c>
      <c r="G32" s="117">
        <v>-0.12572674418604657</v>
      </c>
      <c r="H32" s="15">
        <v>169.78</v>
      </c>
      <c r="I32" s="117">
        <v>0.31717913574180856</v>
      </c>
      <c r="J32" s="117">
        <v>1.0397260822554162</v>
      </c>
      <c r="K32" s="15">
        <v>162.30000000000001</v>
      </c>
      <c r="L32" s="117">
        <v>1.4163715892522522E-2</v>
      </c>
      <c r="M32" s="117">
        <v>0.48803520674796008</v>
      </c>
      <c r="N32" s="15">
        <v>90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-0.6</v>
      </c>
      <c r="E33" s="14">
        <v>4725</v>
      </c>
      <c r="F33" s="117">
        <v>0.16264763779527569</v>
      </c>
      <c r="G33" s="117">
        <v>0.1783042394014962</v>
      </c>
      <c r="H33" s="15">
        <v>95.29</v>
      </c>
      <c r="I33" s="117">
        <v>-3.9357219186644365E-2</v>
      </c>
      <c r="J33" s="117">
        <v>-0.43874425727411936</v>
      </c>
      <c r="K33" s="15">
        <v>80.16</v>
      </c>
      <c r="L33" s="117">
        <v>-4.9448594806118851E-2</v>
      </c>
      <c r="M33" s="117">
        <v>-0.50609981515711655</v>
      </c>
      <c r="N33" s="15" t="s">
        <v>355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0</v>
      </c>
      <c r="E34" s="14">
        <v>3970.5</v>
      </c>
      <c r="F34" s="117">
        <v>-2.444717444717448E-2</v>
      </c>
      <c r="G34" s="117">
        <v>-0.15968253968253965</v>
      </c>
      <c r="H34" s="15">
        <v>110.98250000000002</v>
      </c>
      <c r="I34" s="117">
        <v>0.3226373495411754</v>
      </c>
      <c r="J34" s="117">
        <v>0.1646814985832723</v>
      </c>
      <c r="K34" s="15">
        <v>82.2</v>
      </c>
      <c r="L34" s="117">
        <v>-0.28984881209503233</v>
      </c>
      <c r="M34" s="117">
        <v>2.5449101796407358E-2</v>
      </c>
      <c r="N34" s="15">
        <v>42.02</v>
      </c>
      <c r="O34" s="33"/>
    </row>
    <row r="35" spans="1:15" ht="10.5" customHeight="1" x14ac:dyDescent="0.35">
      <c r="A35" s="33"/>
      <c r="B35" s="90" t="s">
        <v>309</v>
      </c>
      <c r="C35" s="14">
        <v>6</v>
      </c>
      <c r="D35" s="117">
        <v>2</v>
      </c>
      <c r="E35" s="14">
        <v>4150</v>
      </c>
      <c r="F35" s="117">
        <v>-6.7415730337078705E-2</v>
      </c>
      <c r="G35" s="117">
        <v>4.5208412038786117E-2</v>
      </c>
      <c r="H35" s="15">
        <v>92.93</v>
      </c>
      <c r="I35" s="117">
        <v>-0.4110526649344064</v>
      </c>
      <c r="J35" s="117">
        <v>-0.16266077985267957</v>
      </c>
      <c r="K35" s="15">
        <v>117.44499999999999</v>
      </c>
      <c r="L35" s="117">
        <v>-0.22265612072674335</v>
      </c>
      <c r="M35" s="117">
        <v>0.42877128953771271</v>
      </c>
      <c r="N35" s="15">
        <v>30.11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>
        <v>0</v>
      </c>
      <c r="E36" s="14">
        <v>2560</v>
      </c>
      <c r="F36" s="117">
        <v>-0.6117290192113245</v>
      </c>
      <c r="G36" s="117">
        <v>-0.38313253012048187</v>
      </c>
      <c r="H36" s="15">
        <v>58.110000000000007</v>
      </c>
      <c r="I36" s="117">
        <v>-0.61881750994883455</v>
      </c>
      <c r="J36" s="117">
        <v>-0.37469062735392233</v>
      </c>
      <c r="K36" s="15">
        <v>72.010000000000005</v>
      </c>
      <c r="L36" s="117">
        <v>-0.51312794392733996</v>
      </c>
      <c r="M36" s="117">
        <v>-0.38686193537400482</v>
      </c>
      <c r="N36" s="15">
        <v>14.09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-0.33333333333333337</v>
      </c>
      <c r="E37" s="14">
        <v>7440</v>
      </c>
      <c r="F37" s="117">
        <v>1.79</v>
      </c>
      <c r="G37" s="117">
        <v>1.90625</v>
      </c>
      <c r="H37" s="15">
        <v>110.175</v>
      </c>
      <c r="I37" s="117">
        <v>0.49396582896402097</v>
      </c>
      <c r="J37" s="117">
        <v>0.89597315436241587</v>
      </c>
      <c r="K37" s="15">
        <v>95.424999999999997</v>
      </c>
      <c r="L37" s="117">
        <v>0.37665304159653745</v>
      </c>
      <c r="M37" s="117">
        <v>0.32516317178169696</v>
      </c>
      <c r="N37" s="15">
        <v>58.03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-0.33333333333333337</v>
      </c>
      <c r="E42" s="14">
        <v>2990</v>
      </c>
      <c r="F42" s="117">
        <v>-0.47788125727590225</v>
      </c>
      <c r="G42" s="117">
        <v>1.1357142857142857</v>
      </c>
      <c r="H42" s="15">
        <v>93.305000000000007</v>
      </c>
      <c r="I42" s="117">
        <v>-0.11840571950489731</v>
      </c>
      <c r="J42" s="117">
        <v>0.63549517966695901</v>
      </c>
      <c r="K42" s="15">
        <v>82.6</v>
      </c>
      <c r="L42" s="117">
        <v>-0.38345939490445857</v>
      </c>
      <c r="M42" s="117">
        <v>0.19536903039073805</v>
      </c>
      <c r="N42" s="15">
        <v>41.06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3</v>
      </c>
      <c r="E43" s="14">
        <v>4310</v>
      </c>
      <c r="F43" s="117">
        <v>0.67054263565891481</v>
      </c>
      <c r="G43" s="117">
        <v>0.44147157190635444</v>
      </c>
      <c r="H43" s="15">
        <v>80.885000000000005</v>
      </c>
      <c r="I43" s="117">
        <v>0.54096018289197945</v>
      </c>
      <c r="J43" s="117">
        <v>-0.13311183752210498</v>
      </c>
      <c r="K43" s="15">
        <v>84.067499999999995</v>
      </c>
      <c r="L43" s="117">
        <v>-0.17621264086232247</v>
      </c>
      <c r="M43" s="117">
        <v>1.7766343825665887E-2</v>
      </c>
      <c r="N43" s="15">
        <v>7.06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0</v>
      </c>
      <c r="E44" s="14">
        <v>8196.6666666666661</v>
      </c>
      <c r="F44" s="117">
        <v>0.77161383285302576</v>
      </c>
      <c r="G44" s="117">
        <v>0.90177880897138429</v>
      </c>
      <c r="H44" s="15">
        <v>90.263333333333321</v>
      </c>
      <c r="I44" s="117">
        <v>0.37380143067322802</v>
      </c>
      <c r="J44" s="117">
        <v>0.11594650841730014</v>
      </c>
      <c r="K44" s="15">
        <v>166.17</v>
      </c>
      <c r="L44" s="117">
        <v>1.0547792753802394</v>
      </c>
      <c r="M44" s="117">
        <v>0.97662592559550365</v>
      </c>
      <c r="N44" s="15">
        <v>18.09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-0.4</v>
      </c>
      <c r="E45" s="14">
        <v>10960</v>
      </c>
      <c r="F45" s="117">
        <v>1.9148936170212765</v>
      </c>
      <c r="G45" s="117">
        <v>0.33712891419276136</v>
      </c>
      <c r="H45" s="15">
        <v>132.42666666666665</v>
      </c>
      <c r="I45" s="117">
        <v>1.2181278125802595</v>
      </c>
      <c r="J45" s="117">
        <v>0.46711473835813733</v>
      </c>
      <c r="K45" s="15">
        <v>181.11666666666667</v>
      </c>
      <c r="L45" s="117">
        <v>0.63574894933949877</v>
      </c>
      <c r="M45" s="117">
        <v>8.9948045174620406E-2</v>
      </c>
      <c r="N45" s="15">
        <v>57.01</v>
      </c>
      <c r="O45" s="33"/>
    </row>
    <row r="46" spans="1:15" ht="10.5" customHeight="1" x14ac:dyDescent="0.35">
      <c r="A46" s="33"/>
      <c r="B46" s="90" t="s">
        <v>314</v>
      </c>
      <c r="C46" s="14">
        <v>10</v>
      </c>
      <c r="D46" s="117">
        <v>2.3333333333333335</v>
      </c>
      <c r="E46" s="14">
        <v>5083</v>
      </c>
      <c r="F46" s="117">
        <v>0.38250226654578423</v>
      </c>
      <c r="G46" s="117">
        <v>-0.53622262773722629</v>
      </c>
      <c r="H46" s="15">
        <v>68.350000000000009</v>
      </c>
      <c r="I46" s="117">
        <v>-9.2377832861189724E-2</v>
      </c>
      <c r="J46" s="117">
        <v>-0.48386528393072881</v>
      </c>
      <c r="K46" s="15">
        <v>91.016000000000005</v>
      </c>
      <c r="L46" s="117">
        <v>-0.12588276723116809</v>
      </c>
      <c r="M46" s="117">
        <v>-0.4974730836477409</v>
      </c>
      <c r="N46" s="15">
        <v>28.1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1.5</v>
      </c>
      <c r="E47" s="14">
        <v>3858</v>
      </c>
      <c r="F47" s="117">
        <v>-0.53292978208232444</v>
      </c>
      <c r="G47" s="117">
        <v>-0.24099940979736378</v>
      </c>
      <c r="H47" s="15">
        <v>67.710000000000008</v>
      </c>
      <c r="I47" s="117">
        <v>-0.39008242129441961</v>
      </c>
      <c r="J47" s="117">
        <v>-9.3635698610095019E-3</v>
      </c>
      <c r="K47" s="15">
        <v>86.694000000000003</v>
      </c>
      <c r="L47" s="117">
        <v>-0.38359699953784354</v>
      </c>
      <c r="M47" s="117">
        <v>-4.7486156280214464E-2</v>
      </c>
      <c r="N47" s="15">
        <v>8.0399999999999991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0</v>
      </c>
      <c r="E48" s="14">
        <v>4142.5</v>
      </c>
      <c r="F48" s="117">
        <v>0.18866571018651368</v>
      </c>
      <c r="G48" s="117">
        <v>7.3742871954380451E-2</v>
      </c>
      <c r="H48" s="15">
        <v>90.817499999999995</v>
      </c>
      <c r="I48" s="117">
        <v>0.11374436643468133</v>
      </c>
      <c r="J48" s="117">
        <v>0.34127159946832064</v>
      </c>
      <c r="K48" s="15">
        <v>79.199999999999989</v>
      </c>
      <c r="L48" s="117">
        <v>-0.32356834778152643</v>
      </c>
      <c r="M48" s="117">
        <v>-8.6441968302304772E-2</v>
      </c>
      <c r="N48" s="15">
        <v>14.04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-0.5</v>
      </c>
      <c r="E49" s="14">
        <v>8150</v>
      </c>
      <c r="F49" s="117">
        <v>1.3022598870056497</v>
      </c>
      <c r="G49" s="117">
        <v>0.96741098370549183</v>
      </c>
      <c r="H49" s="15">
        <v>90.2</v>
      </c>
      <c r="I49" s="117">
        <v>0.52043826380109559</v>
      </c>
      <c r="J49" s="117">
        <v>-6.7993503454729654E-3</v>
      </c>
      <c r="K49" s="15">
        <v>144.58500000000001</v>
      </c>
      <c r="L49" s="117">
        <v>0.44940103252969799</v>
      </c>
      <c r="M49" s="117">
        <v>0.82556818181818215</v>
      </c>
      <c r="N49" s="15">
        <v>24.08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>
        <v>-0.66666666666666674</v>
      </c>
      <c r="E50" s="14">
        <v>2080</v>
      </c>
      <c r="F50" s="117">
        <v>-0.64199655765920827</v>
      </c>
      <c r="G50" s="117">
        <v>-0.74478527607361955</v>
      </c>
      <c r="H50" s="15">
        <v>55.83</v>
      </c>
      <c r="I50" s="117">
        <v>-0.3186477910666341</v>
      </c>
      <c r="J50" s="117">
        <v>-0.38104212860310427</v>
      </c>
      <c r="K50" s="15">
        <v>69.61</v>
      </c>
      <c r="L50" s="117">
        <v>-0.55357219205609476</v>
      </c>
      <c r="M50" s="117">
        <v>-0.51855310025244661</v>
      </c>
      <c r="N50" s="15" t="s">
        <v>355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-0.8</v>
      </c>
      <c r="E51" s="14">
        <v>4000</v>
      </c>
      <c r="F51" s="117">
        <v>-6.585707613264824E-2</v>
      </c>
      <c r="G51" s="117">
        <v>0.92307692307692313</v>
      </c>
      <c r="H51" s="15">
        <v>95.89</v>
      </c>
      <c r="I51" s="117">
        <v>0.27070578569346182</v>
      </c>
      <c r="J51" s="117">
        <v>0.71753537524628341</v>
      </c>
      <c r="K51" s="15">
        <v>92.34</v>
      </c>
      <c r="L51" s="117">
        <v>1.4435436029266446E-2</v>
      </c>
      <c r="M51" s="117">
        <v>0.32653354403103019</v>
      </c>
      <c r="N51" s="15">
        <v>18.11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>
        <v>0</v>
      </c>
      <c r="E52" s="14">
        <v>2450</v>
      </c>
      <c r="F52" s="117">
        <v>0.32432432432432434</v>
      </c>
      <c r="G52" s="117">
        <v>-0.38749999999999996</v>
      </c>
      <c r="H52" s="15">
        <v>62.45</v>
      </c>
      <c r="I52" s="117">
        <v>8.5143353605560579E-2</v>
      </c>
      <c r="J52" s="117">
        <v>-0.34873292314109916</v>
      </c>
      <c r="K52" s="15">
        <v>70.88</v>
      </c>
      <c r="L52" s="117">
        <v>-4.1384906681092848E-2</v>
      </c>
      <c r="M52" s="117">
        <v>-0.23240199263591088</v>
      </c>
      <c r="N52" s="15">
        <v>15.07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2</v>
      </c>
      <c r="E53" s="14">
        <v>6026.666666666667</v>
      </c>
      <c r="F53" s="117">
        <v>3.3047619047619046</v>
      </c>
      <c r="G53" s="117">
        <v>1.4598639455782316</v>
      </c>
      <c r="H53" s="15">
        <v>120.61666666666667</v>
      </c>
      <c r="I53" s="117">
        <v>1.1142272860064275</v>
      </c>
      <c r="J53" s="117">
        <v>0.93141179610354952</v>
      </c>
      <c r="K53" s="15">
        <v>124.77666666666669</v>
      </c>
      <c r="L53" s="117">
        <v>0.80574047274481475</v>
      </c>
      <c r="M53" s="117">
        <v>0.76039315274642627</v>
      </c>
      <c r="N53" s="15">
        <v>64.040000000000006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0</v>
      </c>
      <c r="E54" s="14">
        <v>10865</v>
      </c>
      <c r="F54" s="117">
        <v>2.6337792642140467</v>
      </c>
      <c r="G54" s="117">
        <v>0.80282079646017701</v>
      </c>
      <c r="H54" s="15">
        <v>76.509999999999991</v>
      </c>
      <c r="I54" s="117">
        <v>-0.18000107175392543</v>
      </c>
      <c r="J54" s="117">
        <v>-0.3656763852425039</v>
      </c>
      <c r="K54" s="15">
        <v>194.49</v>
      </c>
      <c r="L54" s="117">
        <v>1.3546004842615016</v>
      </c>
      <c r="M54" s="117">
        <v>0.5587048860630992</v>
      </c>
      <c r="N54" s="15">
        <v>27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-0.11111111111111116</v>
      </c>
      <c r="E59" s="14">
        <v>2571.25</v>
      </c>
      <c r="F59" s="117">
        <v>-7.9321663019693678E-2</v>
      </c>
      <c r="G59" s="117">
        <v>-0.41665616334761779</v>
      </c>
      <c r="H59" s="15">
        <v>127.435</v>
      </c>
      <c r="I59" s="117">
        <v>-0.12060557732267041</v>
      </c>
      <c r="J59" s="117">
        <v>3.0332839239994636E-2</v>
      </c>
      <c r="K59" s="15">
        <v>86.211249999999993</v>
      </c>
      <c r="L59" s="117">
        <v>-0.25791553889266161</v>
      </c>
      <c r="M59" s="117">
        <v>-0.10549653566364248</v>
      </c>
      <c r="N59" s="15">
        <v>36.01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-0.33333333333333337</v>
      </c>
      <c r="E60" s="14">
        <v>3740</v>
      </c>
      <c r="F60" s="117">
        <v>-0.18607181719260069</v>
      </c>
      <c r="G60" s="117">
        <v>0.45454545454545459</v>
      </c>
      <c r="H60" s="15">
        <v>118.53</v>
      </c>
      <c r="I60" s="117">
        <v>-0.27494239748791871</v>
      </c>
      <c r="J60" s="117">
        <v>-6.9878761721662075E-2</v>
      </c>
      <c r="K60" s="15">
        <v>115.96250000000001</v>
      </c>
      <c r="L60" s="117">
        <v>1.8614762978362176E-2</v>
      </c>
      <c r="M60" s="117">
        <v>0.34509707259783395</v>
      </c>
      <c r="N60" s="15">
        <v>37.1</v>
      </c>
      <c r="O60" s="33"/>
    </row>
    <row r="61" spans="1:15" ht="10.5" customHeight="1" x14ac:dyDescent="0.35">
      <c r="A61" s="33"/>
      <c r="B61" s="90" t="s">
        <v>312</v>
      </c>
      <c r="C61" s="14">
        <v>7</v>
      </c>
      <c r="D61" s="117">
        <v>-0.125</v>
      </c>
      <c r="E61" s="14">
        <v>4337.1428571428569</v>
      </c>
      <c r="F61" s="117">
        <v>0.55175057500638891</v>
      </c>
      <c r="G61" s="117">
        <v>0.15966386554621836</v>
      </c>
      <c r="H61" s="15">
        <v>202.10857142857142</v>
      </c>
      <c r="I61" s="117">
        <v>0.58862285703056783</v>
      </c>
      <c r="J61" s="117">
        <v>0.70512588735823356</v>
      </c>
      <c r="K61" s="15">
        <v>132.75857142857143</v>
      </c>
      <c r="L61" s="117">
        <v>0.18319192922314453</v>
      </c>
      <c r="M61" s="117">
        <v>0.14484054266311452</v>
      </c>
      <c r="N61" s="15">
        <v>34.01</v>
      </c>
      <c r="O61" s="33"/>
    </row>
    <row r="62" spans="1:15" ht="10.5" customHeight="1" x14ac:dyDescent="0.35">
      <c r="A62" s="33"/>
      <c r="B62" s="90" t="s">
        <v>313</v>
      </c>
      <c r="C62" s="14">
        <v>9</v>
      </c>
      <c r="D62" s="117">
        <v>-0.18181818181818177</v>
      </c>
      <c r="E62" s="14">
        <v>3847.2222222222222</v>
      </c>
      <c r="F62" s="117">
        <v>0.55757984705353114</v>
      </c>
      <c r="G62" s="117">
        <v>-0.11295930317669445</v>
      </c>
      <c r="H62" s="15">
        <v>117.80888888888889</v>
      </c>
      <c r="I62" s="117">
        <v>0.14538299800936683</v>
      </c>
      <c r="J62" s="117">
        <v>-0.41710097668705493</v>
      </c>
      <c r="K62" s="15">
        <v>105.43888888888888</v>
      </c>
      <c r="L62" s="117">
        <v>0.10748789964075556</v>
      </c>
      <c r="M62" s="117">
        <v>-0.20578469808543742</v>
      </c>
      <c r="N62" s="15">
        <v>29.09</v>
      </c>
      <c r="O62" s="33"/>
    </row>
    <row r="63" spans="1:15" ht="10.5" customHeight="1" x14ac:dyDescent="0.35">
      <c r="A63" s="33"/>
      <c r="B63" s="90" t="s">
        <v>314</v>
      </c>
      <c r="C63" s="14">
        <v>12</v>
      </c>
      <c r="D63" s="117">
        <v>0.71428571428571419</v>
      </c>
      <c r="E63" s="14">
        <v>3634.1666666666665</v>
      </c>
      <c r="F63" s="117">
        <v>0.32633819951338183</v>
      </c>
      <c r="G63" s="117">
        <v>-5.5379061371841232E-2</v>
      </c>
      <c r="H63" s="15">
        <v>119.39833333333333</v>
      </c>
      <c r="I63" s="117">
        <v>-0.21362732553034025</v>
      </c>
      <c r="J63" s="117">
        <v>1.3491719168521543E-2</v>
      </c>
      <c r="K63" s="15">
        <v>101.33749999999999</v>
      </c>
      <c r="L63" s="117">
        <v>-0.1328086797066016</v>
      </c>
      <c r="M63" s="117">
        <v>-3.8898255967121598E-2</v>
      </c>
      <c r="N63" s="15">
        <v>31.02</v>
      </c>
      <c r="O63" s="33"/>
    </row>
    <row r="64" spans="1:15" ht="10.5" customHeight="1" x14ac:dyDescent="0.35">
      <c r="A64" s="33"/>
      <c r="B64" s="90" t="s">
        <v>315</v>
      </c>
      <c r="C64" s="14">
        <v>6</v>
      </c>
      <c r="D64" s="117">
        <v>-0.45454545454545459</v>
      </c>
      <c r="E64" s="14">
        <v>4263.333333333333</v>
      </c>
      <c r="F64" s="117">
        <v>0.24791555792087983</v>
      </c>
      <c r="G64" s="117">
        <v>0.17312542994725977</v>
      </c>
      <c r="H64" s="15">
        <v>150.845</v>
      </c>
      <c r="I64" s="117">
        <v>0.20689166090846278</v>
      </c>
      <c r="J64" s="117">
        <v>0.26337609402699647</v>
      </c>
      <c r="K64" s="15">
        <v>98.798333333333332</v>
      </c>
      <c r="L64" s="117">
        <v>-0.16270018593279711</v>
      </c>
      <c r="M64" s="117">
        <v>-2.5056535504296651E-2</v>
      </c>
      <c r="N64" s="15">
        <v>14.03</v>
      </c>
      <c r="O64" s="33"/>
    </row>
    <row r="65" spans="1:15" ht="10.5" customHeight="1" x14ac:dyDescent="0.35">
      <c r="A65" s="33"/>
      <c r="B65" s="90" t="s">
        <v>316</v>
      </c>
      <c r="C65" s="14">
        <v>8</v>
      </c>
      <c r="D65" s="117">
        <v>-0.19999999999999996</v>
      </c>
      <c r="E65" s="14">
        <v>2318.5</v>
      </c>
      <c r="F65" s="117">
        <v>-0.20789203963102154</v>
      </c>
      <c r="G65" s="117">
        <v>-0.45617670054730253</v>
      </c>
      <c r="H65" s="15">
        <v>92.784999999999997</v>
      </c>
      <c r="I65" s="117">
        <v>-0.28903107160645169</v>
      </c>
      <c r="J65" s="117">
        <v>-0.3848984056481819</v>
      </c>
      <c r="K65" s="15">
        <v>78.811250000000015</v>
      </c>
      <c r="L65" s="117">
        <v>-0.26126457575643947</v>
      </c>
      <c r="M65" s="117">
        <v>-0.20230182695389587</v>
      </c>
      <c r="N65" s="15">
        <v>24.1</v>
      </c>
      <c r="O65" s="33"/>
    </row>
    <row r="66" spans="1:15" ht="10.5" customHeight="1" x14ac:dyDescent="0.35">
      <c r="A66" s="33"/>
      <c r="B66" s="90" t="s">
        <v>361</v>
      </c>
      <c r="C66" s="14">
        <v>8</v>
      </c>
      <c r="D66" s="117">
        <v>1</v>
      </c>
      <c r="E66" s="14">
        <v>4012.5</v>
      </c>
      <c r="F66" s="117">
        <v>0.22988505747126431</v>
      </c>
      <c r="G66" s="117">
        <v>0.73064481345697652</v>
      </c>
      <c r="H66" s="15">
        <v>134.065</v>
      </c>
      <c r="I66" s="117">
        <v>0.33129763412030488</v>
      </c>
      <c r="J66" s="117">
        <v>0.44489949884140767</v>
      </c>
      <c r="K66" s="15">
        <v>101.6575</v>
      </c>
      <c r="L66" s="117">
        <v>0.14456610465279929</v>
      </c>
      <c r="M66" s="117">
        <v>0.28988564449872301</v>
      </c>
      <c r="N66" s="15">
        <v>30.06</v>
      </c>
      <c r="O66" s="33"/>
    </row>
    <row r="67" spans="1:15" ht="10.5" customHeight="1" x14ac:dyDescent="0.35">
      <c r="A67" s="33"/>
      <c r="B67" s="90" t="s">
        <v>317</v>
      </c>
      <c r="C67" s="14">
        <v>12</v>
      </c>
      <c r="D67" s="117">
        <v>0.71428571428571419</v>
      </c>
      <c r="E67" s="14">
        <v>5347.5</v>
      </c>
      <c r="F67" s="117">
        <v>0.1569666810904371</v>
      </c>
      <c r="G67" s="117">
        <v>0.33271028037383177</v>
      </c>
      <c r="H67" s="15">
        <v>121.26333333333334</v>
      </c>
      <c r="I67" s="117">
        <v>1.5423569990230535E-2</v>
      </c>
      <c r="J67" s="117">
        <v>-9.5488506818831587E-2</v>
      </c>
      <c r="K67" s="15">
        <v>119.59999999999998</v>
      </c>
      <c r="L67" s="117">
        <v>0.26046371574826832</v>
      </c>
      <c r="M67" s="117">
        <v>0.17649952044856487</v>
      </c>
      <c r="N67" s="15">
        <v>34.08</v>
      </c>
      <c r="O67" s="33"/>
    </row>
    <row r="68" spans="1:15" ht="10.5" customHeight="1" x14ac:dyDescent="0.35">
      <c r="A68" s="33"/>
      <c r="B68" s="90" t="s">
        <v>318</v>
      </c>
      <c r="C68" s="14">
        <v>11</v>
      </c>
      <c r="D68" s="117">
        <v>0.10000000000000009</v>
      </c>
      <c r="E68" s="14">
        <v>2733.181818181818</v>
      </c>
      <c r="F68" s="117">
        <v>-6.8762583242992115E-2</v>
      </c>
      <c r="G68" s="117">
        <v>-0.48888605550597142</v>
      </c>
      <c r="H68" s="15">
        <v>109.89636363636363</v>
      </c>
      <c r="I68" s="117">
        <v>0.17496005256343961</v>
      </c>
      <c r="J68" s="117">
        <v>-9.3737895739050336E-2</v>
      </c>
      <c r="K68" s="15">
        <v>82.684545454545457</v>
      </c>
      <c r="L68" s="117">
        <v>-2.7949666660254224E-2</v>
      </c>
      <c r="M68" s="117">
        <v>-0.30865764670112483</v>
      </c>
      <c r="N68" s="15">
        <v>31</v>
      </c>
      <c r="O68" s="33"/>
    </row>
    <row r="69" spans="1:15" ht="10.5" customHeight="1" x14ac:dyDescent="0.35">
      <c r="A69" s="33"/>
      <c r="B69" s="90" t="s">
        <v>309</v>
      </c>
      <c r="C69" s="14">
        <v>15</v>
      </c>
      <c r="D69" s="117">
        <v>7.1428571428571397E-2</v>
      </c>
      <c r="E69" s="14">
        <v>2920.6666666666665</v>
      </c>
      <c r="F69" s="117">
        <v>-0.28068724895182806</v>
      </c>
      <c r="G69" s="117">
        <v>6.8595820167415056E-2</v>
      </c>
      <c r="H69" s="15">
        <v>159.95533333333336</v>
      </c>
      <c r="I69" s="117">
        <v>0.13742548375245289</v>
      </c>
      <c r="J69" s="117">
        <v>0.4555107015425004</v>
      </c>
      <c r="K69" s="15">
        <v>89.59666666666665</v>
      </c>
      <c r="L69" s="117">
        <v>-7.5335716830685961E-2</v>
      </c>
      <c r="M69" s="117">
        <v>8.3596289658761203E-2</v>
      </c>
      <c r="N69" s="15">
        <v>27.08</v>
      </c>
      <c r="O69" s="33"/>
    </row>
    <row r="70" spans="1:15" ht="10.5" customHeight="1" x14ac:dyDescent="0.35">
      <c r="A70" s="33"/>
      <c r="B70" s="90" t="s">
        <v>320</v>
      </c>
      <c r="C70" s="14">
        <v>8</v>
      </c>
      <c r="D70" s="117">
        <v>-0.11111111111111116</v>
      </c>
      <c r="E70" s="14">
        <v>4188.75</v>
      </c>
      <c r="F70" s="117">
        <v>-4.9691202419964609E-2</v>
      </c>
      <c r="G70" s="117">
        <v>0.43417598721753037</v>
      </c>
      <c r="H70" s="15">
        <v>111.78875000000001</v>
      </c>
      <c r="I70" s="117">
        <v>-9.6169653685487022E-2</v>
      </c>
      <c r="J70" s="117">
        <v>-0.30112520995444569</v>
      </c>
      <c r="K70" s="15">
        <v>105.09375000000001</v>
      </c>
      <c r="L70" s="117">
        <v>9.0422925721400649E-2</v>
      </c>
      <c r="M70" s="117">
        <v>0.17296495405335066</v>
      </c>
      <c r="N70" s="15">
        <v>27.03</v>
      </c>
      <c r="O70" s="33"/>
    </row>
    <row r="71" spans="1:15" ht="10.5" customHeight="1" x14ac:dyDescent="0.35">
      <c r="A71" s="33"/>
      <c r="B71" s="90" t="s">
        <v>310</v>
      </c>
      <c r="C71" s="14">
        <v>13</v>
      </c>
      <c r="D71" s="117">
        <v>0.625</v>
      </c>
      <c r="E71" s="14">
        <v>3110</v>
      </c>
      <c r="F71" s="117">
        <v>0.20952843947496347</v>
      </c>
      <c r="G71" s="117">
        <v>-0.2575350641599522</v>
      </c>
      <c r="H71" s="15">
        <v>117.80076923076922</v>
      </c>
      <c r="I71" s="117">
        <v>-7.5601136024096904E-2</v>
      </c>
      <c r="J71" s="117">
        <v>5.3780181196848575E-2</v>
      </c>
      <c r="K71" s="15">
        <v>92.77</v>
      </c>
      <c r="L71" s="117">
        <v>7.6077658078267163E-2</v>
      </c>
      <c r="M71" s="117">
        <v>-0.11726434730895052</v>
      </c>
      <c r="N71" s="15">
        <v>38.020000000000003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4</v>
      </c>
      <c r="E76" s="14">
        <v>3675.8</v>
      </c>
      <c r="F76" s="117">
        <v>2.6759776536313007E-2</v>
      </c>
      <c r="G76" s="117">
        <v>-0.23100418410041834</v>
      </c>
      <c r="H76" s="15">
        <v>101.76</v>
      </c>
      <c r="I76" s="117">
        <v>0.3897842119639443</v>
      </c>
      <c r="J76" s="117">
        <v>0.49237387563551049</v>
      </c>
      <c r="K76" s="15">
        <v>99.095999999999989</v>
      </c>
      <c r="L76" s="117">
        <v>0.20481458966565347</v>
      </c>
      <c r="M76" s="117">
        <v>-2.0145023071852397E-2</v>
      </c>
      <c r="N76" s="15">
        <v>12.08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4</v>
      </c>
      <c r="E77" s="14">
        <v>9330</v>
      </c>
      <c r="F77" s="117">
        <v>0.80115830115830122</v>
      </c>
      <c r="G77" s="117">
        <v>1.5382229718700691</v>
      </c>
      <c r="H77" s="15">
        <v>120.66200000000001</v>
      </c>
      <c r="I77" s="117">
        <v>0.82489413188142757</v>
      </c>
      <c r="J77" s="117">
        <v>0.18575078616352192</v>
      </c>
      <c r="K77" s="15">
        <v>127.404</v>
      </c>
      <c r="L77" s="117">
        <v>4.8592592592592521E-2</v>
      </c>
      <c r="M77" s="117">
        <v>0.28566238798740629</v>
      </c>
      <c r="N77" s="15">
        <v>36.06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-0.25</v>
      </c>
      <c r="E78" s="14">
        <v>3526.6666666666665</v>
      </c>
      <c r="F78" s="117">
        <v>0.11603375527426163</v>
      </c>
      <c r="G78" s="117">
        <v>-0.62200785994998209</v>
      </c>
      <c r="H78" s="15">
        <v>82.77</v>
      </c>
      <c r="I78" s="117">
        <v>4.4021190716448055E-2</v>
      </c>
      <c r="J78" s="117">
        <v>-0.31403424441829253</v>
      </c>
      <c r="K78" s="15">
        <v>129.52000000000001</v>
      </c>
      <c r="L78" s="117">
        <v>5.5948474410452143E-2</v>
      </c>
      <c r="M78" s="117">
        <v>1.6608583717936831E-2</v>
      </c>
      <c r="N78" s="15">
        <v>38.01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-0.83333333333333337</v>
      </c>
      <c r="E79" s="14">
        <v>3130</v>
      </c>
      <c r="F79" s="117">
        <v>-0.1763157894736842</v>
      </c>
      <c r="G79" s="117">
        <v>-0.11247637051039694</v>
      </c>
      <c r="H79" s="15">
        <v>69.989999999999995</v>
      </c>
      <c r="I79" s="117">
        <v>-0.14313697484135579</v>
      </c>
      <c r="J79" s="117">
        <v>-0.15440376948169632</v>
      </c>
      <c r="K79" s="15">
        <v>89.09</v>
      </c>
      <c r="L79" s="117">
        <v>-0.32541645633518423</v>
      </c>
      <c r="M79" s="117">
        <v>-0.31215256331068564</v>
      </c>
      <c r="N79" s="15">
        <v>4.03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0</v>
      </c>
      <c r="E80" s="14">
        <v>4740</v>
      </c>
      <c r="F80" s="117">
        <v>2.0287539936102235</v>
      </c>
      <c r="G80" s="117">
        <v>0.51437699680511173</v>
      </c>
      <c r="H80" s="15">
        <v>96.5</v>
      </c>
      <c r="I80" s="117">
        <v>0.57371167645140275</v>
      </c>
      <c r="J80" s="117">
        <v>0.37876839548506935</v>
      </c>
      <c r="K80" s="15">
        <v>111.25</v>
      </c>
      <c r="L80" s="117">
        <v>0.28160820229249461</v>
      </c>
      <c r="M80" s="117">
        <v>0.24873723201257159</v>
      </c>
      <c r="N80" s="15" t="s">
        <v>355</v>
      </c>
      <c r="O80" s="33"/>
    </row>
    <row r="81" spans="1:15" ht="10.5" customHeight="1" x14ac:dyDescent="0.35">
      <c r="A81" s="33"/>
      <c r="B81" s="90" t="s">
        <v>315</v>
      </c>
      <c r="C81" s="14">
        <v>4</v>
      </c>
      <c r="D81" s="117">
        <v>3</v>
      </c>
      <c r="E81" s="14">
        <v>4360</v>
      </c>
      <c r="F81" s="117">
        <v>-0.12449799196787148</v>
      </c>
      <c r="G81" s="117">
        <v>-8.0168776371308037E-2</v>
      </c>
      <c r="H81" s="15">
        <v>94.035000000000011</v>
      </c>
      <c r="I81" s="117">
        <v>-0.24494138429420265</v>
      </c>
      <c r="J81" s="117">
        <v>-2.5544041450777044E-2</v>
      </c>
      <c r="K81" s="15">
        <v>112.9725</v>
      </c>
      <c r="L81" s="117">
        <v>0.1511361320562461</v>
      </c>
      <c r="M81" s="117">
        <v>1.5483146067415632E-2</v>
      </c>
      <c r="N81" s="15">
        <v>25.06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-0.66666666666666674</v>
      </c>
      <c r="E82" s="14">
        <v>3400</v>
      </c>
      <c r="F82" s="117">
        <v>5.9190031152647871E-2</v>
      </c>
      <c r="G82" s="117">
        <v>-0.22018348623853212</v>
      </c>
      <c r="H82" s="15">
        <v>72.790000000000006</v>
      </c>
      <c r="I82" s="117">
        <v>-0.15745813720194446</v>
      </c>
      <c r="J82" s="117">
        <v>-0.22592651672249697</v>
      </c>
      <c r="K82" s="15">
        <v>66.97</v>
      </c>
      <c r="L82" s="117">
        <v>-0.18594003241491086</v>
      </c>
      <c r="M82" s="117">
        <v>-0.40720086746774653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3</v>
      </c>
      <c r="E83" s="14">
        <v>5290</v>
      </c>
      <c r="F83" s="117">
        <v>0.90287769784172656</v>
      </c>
      <c r="G83" s="117">
        <v>0.55588235294117649</v>
      </c>
      <c r="H83" s="15">
        <v>86.232500000000002</v>
      </c>
      <c r="I83" s="117">
        <v>1.2831806436457649E-2</v>
      </c>
      <c r="J83" s="117">
        <v>0.18467509273251803</v>
      </c>
      <c r="K83" s="15">
        <v>65.412499999999994</v>
      </c>
      <c r="L83" s="117">
        <v>-0.20033618581907098</v>
      </c>
      <c r="M83" s="117">
        <v>-2.3256682096461145E-2</v>
      </c>
      <c r="N83" s="15">
        <v>37.01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0</v>
      </c>
      <c r="E84" s="14">
        <v>5816.333333333333</v>
      </c>
      <c r="F84" s="117">
        <v>0.70250756171333761</v>
      </c>
      <c r="G84" s="117">
        <v>9.949590422180199E-2</v>
      </c>
      <c r="H84" s="15">
        <v>134.92999999999998</v>
      </c>
      <c r="I84" s="117">
        <v>1.3064957264957262</v>
      </c>
      <c r="J84" s="117">
        <v>0.56472327718667525</v>
      </c>
      <c r="K84" s="15">
        <v>132.10666666666665</v>
      </c>
      <c r="L84" s="117">
        <v>0.4330344229100378</v>
      </c>
      <c r="M84" s="117">
        <v>1.0195936046881968</v>
      </c>
      <c r="N84" s="15">
        <v>16.010000000000002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0</v>
      </c>
      <c r="E85" s="14">
        <v>5000</v>
      </c>
      <c r="F85" s="117">
        <v>0.35135135135135132</v>
      </c>
      <c r="G85" s="117">
        <v>-0.14035188262937703</v>
      </c>
      <c r="H85" s="15">
        <v>79.290000000000006</v>
      </c>
      <c r="I85" s="117">
        <v>0.5022735884804852</v>
      </c>
      <c r="J85" s="117">
        <v>-0.41236196546357351</v>
      </c>
      <c r="K85" s="15">
        <v>107.85</v>
      </c>
      <c r="L85" s="117">
        <v>0.29270046745774891</v>
      </c>
      <c r="M85" s="117">
        <v>-0.1836142511102139</v>
      </c>
      <c r="N85" s="15">
        <v>18.04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>
        <v>-0.66666666666666674</v>
      </c>
      <c r="E86" s="14">
        <v>3180</v>
      </c>
      <c r="F86" s="117">
        <v>5.0660792951541911E-2</v>
      </c>
      <c r="G86" s="117">
        <v>-0.36399999999999999</v>
      </c>
      <c r="H86" s="15">
        <v>71.510000000000005</v>
      </c>
      <c r="I86" s="117">
        <v>0.20868781339793796</v>
      </c>
      <c r="J86" s="117">
        <v>-9.8120822297893762E-2</v>
      </c>
      <c r="K86" s="15">
        <v>116.64</v>
      </c>
      <c r="L86" s="117">
        <v>0.28817552643204247</v>
      </c>
      <c r="M86" s="117">
        <v>8.1502086230876181E-2</v>
      </c>
      <c r="N86" s="15">
        <v>21.05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-0.66666666666666674</v>
      </c>
      <c r="E87" s="14">
        <v>5300</v>
      </c>
      <c r="F87" s="117">
        <v>0.10878661087866104</v>
      </c>
      <c r="G87" s="117">
        <v>0.66666666666666674</v>
      </c>
      <c r="H87" s="15">
        <v>89.89</v>
      </c>
      <c r="I87" s="117">
        <v>0.31829292139225651</v>
      </c>
      <c r="J87" s="117">
        <v>0.25702698923227518</v>
      </c>
      <c r="K87" s="15">
        <v>236.98</v>
      </c>
      <c r="L87" s="117">
        <v>1.3432432432432435</v>
      </c>
      <c r="M87" s="117">
        <v>1.0317215363511658</v>
      </c>
      <c r="N87" s="15">
        <v>40.049999999999997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>
        <v>-0.8</v>
      </c>
      <c r="E88" s="14">
        <v>3280</v>
      </c>
      <c r="F88" s="117">
        <v>-0.10767724032863601</v>
      </c>
      <c r="G88" s="117">
        <v>-0.38113207547169814</v>
      </c>
      <c r="H88" s="15">
        <v>67.790000000000006</v>
      </c>
      <c r="I88" s="117">
        <v>-0.33382468553459121</v>
      </c>
      <c r="J88" s="117">
        <v>-0.2458560462787851</v>
      </c>
      <c r="K88" s="15">
        <v>103.32</v>
      </c>
      <c r="L88" s="117">
        <v>4.2625333010414268E-2</v>
      </c>
      <c r="M88" s="117">
        <v>-0.56401384083044981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0</v>
      </c>
      <c r="E8" s="14">
        <v>2460</v>
      </c>
      <c r="F8" s="117">
        <v>-0.42433697347893906</v>
      </c>
      <c r="G8" s="117" t="s">
        <v>365</v>
      </c>
      <c r="H8" s="15">
        <v>54.683333333333337</v>
      </c>
      <c r="I8" s="117">
        <v>-0.55079408543263964</v>
      </c>
      <c r="J8" s="117" t="s">
        <v>365</v>
      </c>
      <c r="K8" s="15">
        <v>101.82666666666667</v>
      </c>
      <c r="L8" s="117">
        <v>-0.12286444425302201</v>
      </c>
      <c r="M8" s="117" t="s">
        <v>365</v>
      </c>
      <c r="N8" s="15">
        <v>49.04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355</v>
      </c>
      <c r="E9" s="14">
        <v>1450</v>
      </c>
      <c r="F9" s="117" t="s">
        <v>355</v>
      </c>
      <c r="G9" s="117">
        <v>-0.41056910569105687</v>
      </c>
      <c r="H9" s="15">
        <v>68.13</v>
      </c>
      <c r="I9" s="117" t="s">
        <v>355</v>
      </c>
      <c r="J9" s="117">
        <v>0.24590064004876555</v>
      </c>
      <c r="K9" s="15">
        <v>103.56</v>
      </c>
      <c r="L9" s="117" t="s">
        <v>355</v>
      </c>
      <c r="M9" s="117">
        <v>1.7022390991226821E-2</v>
      </c>
      <c r="N9" s="15">
        <v>30.04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0</v>
      </c>
      <c r="E10" s="14">
        <v>1280</v>
      </c>
      <c r="F10" s="117">
        <v>0.20754716981132071</v>
      </c>
      <c r="G10" s="117">
        <v>-0.11724137931034484</v>
      </c>
      <c r="H10" s="15">
        <v>70.87</v>
      </c>
      <c r="I10" s="117">
        <v>-0.25697211155378474</v>
      </c>
      <c r="J10" s="117">
        <v>4.0217231762806449E-2</v>
      </c>
      <c r="K10" s="15">
        <v>52.88</v>
      </c>
      <c r="L10" s="117">
        <v>-0.20802755728620625</v>
      </c>
      <c r="M10" s="117">
        <v>-0.48937813827732712</v>
      </c>
      <c r="N10" s="15">
        <v>60.07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3</v>
      </c>
      <c r="E11" s="14">
        <v>2035</v>
      </c>
      <c r="F11" s="117">
        <v>-0.18600000000000005</v>
      </c>
      <c r="G11" s="117">
        <v>0.58984375</v>
      </c>
      <c r="H11" s="15">
        <v>93.6</v>
      </c>
      <c r="I11" s="117">
        <v>-0.13915202795916504</v>
      </c>
      <c r="J11" s="117">
        <v>0.32072809369267663</v>
      </c>
      <c r="K11" s="15">
        <v>130.18</v>
      </c>
      <c r="L11" s="117">
        <v>0.27815414825724116</v>
      </c>
      <c r="M11" s="117">
        <v>1.4618003025718607</v>
      </c>
      <c r="N11" s="15">
        <v>48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1</v>
      </c>
      <c r="E12" s="14">
        <v>9375</v>
      </c>
      <c r="F12" s="117">
        <v>0.91717791411042948</v>
      </c>
      <c r="G12" s="117">
        <v>3.6068796068796072</v>
      </c>
      <c r="H12" s="15">
        <v>137.48750000000001</v>
      </c>
      <c r="I12" s="117">
        <v>7.0399782007863454E-2</v>
      </c>
      <c r="J12" s="117">
        <v>0.46888354700854729</v>
      </c>
      <c r="K12" s="15">
        <v>143.1275</v>
      </c>
      <c r="L12" s="117">
        <v>6.7916433501212348E-2</v>
      </c>
      <c r="M12" s="117">
        <v>9.9458442157013272E-2</v>
      </c>
      <c r="N12" s="15">
        <v>43.07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355</v>
      </c>
      <c r="H13" s="15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0</v>
      </c>
      <c r="E14" s="14">
        <v>5905</v>
      </c>
      <c r="F14" s="117">
        <v>2.6563467492260062</v>
      </c>
      <c r="G14" s="117" t="s">
        <v>365</v>
      </c>
      <c r="H14" s="15">
        <v>73.034999999999997</v>
      </c>
      <c r="I14" s="117">
        <v>-0.12757570327898238</v>
      </c>
      <c r="J14" s="117" t="s">
        <v>365</v>
      </c>
      <c r="K14" s="15">
        <v>79.66</v>
      </c>
      <c r="L14" s="117">
        <v>1.1049015722024045</v>
      </c>
      <c r="M14" s="117" t="s">
        <v>365</v>
      </c>
      <c r="N14" s="15" t="s">
        <v>365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321</v>
      </c>
      <c r="H15" s="15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2</v>
      </c>
      <c r="E16" s="14">
        <v>7500</v>
      </c>
      <c r="F16" s="117">
        <v>2.9893617021276597</v>
      </c>
      <c r="G16" s="117" t="s">
        <v>321</v>
      </c>
      <c r="H16" s="15">
        <v>86.59333333333332</v>
      </c>
      <c r="I16" s="117">
        <v>0.60417438557490422</v>
      </c>
      <c r="J16" s="117" t="s">
        <v>321</v>
      </c>
      <c r="K16" s="15">
        <v>87.923333333333332</v>
      </c>
      <c r="L16" s="117">
        <v>0.38287721505714578</v>
      </c>
      <c r="M16" s="117" t="s">
        <v>321</v>
      </c>
      <c r="N16" s="15">
        <v>72.06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1</v>
      </c>
      <c r="E17" s="14">
        <v>1590</v>
      </c>
      <c r="F17" s="117">
        <v>-0.60050251256281406</v>
      </c>
      <c r="G17" s="117">
        <v>-0.78800000000000003</v>
      </c>
      <c r="H17" s="15">
        <v>85.914999999999992</v>
      </c>
      <c r="I17" s="117">
        <v>0.10786589297227578</v>
      </c>
      <c r="J17" s="117">
        <v>-7.8335514666255657E-3</v>
      </c>
      <c r="K17" s="15">
        <v>103.03</v>
      </c>
      <c r="L17" s="117">
        <v>0.12564186605484551</v>
      </c>
      <c r="M17" s="117">
        <v>0.17181635515790283</v>
      </c>
      <c r="N17" s="15">
        <v>55.08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0</v>
      </c>
      <c r="E18" s="14">
        <v>5150</v>
      </c>
      <c r="F18" s="117">
        <v>-0.1387959866220736</v>
      </c>
      <c r="G18" s="117">
        <v>2.2389937106918238</v>
      </c>
      <c r="H18" s="15">
        <v>67.430000000000007</v>
      </c>
      <c r="I18" s="117">
        <v>-2.922545349841621E-2</v>
      </c>
      <c r="J18" s="117">
        <v>-0.21515451318163281</v>
      </c>
      <c r="K18" s="15">
        <v>154.54</v>
      </c>
      <c r="L18" s="117">
        <v>0.84349278301324104</v>
      </c>
      <c r="M18" s="117">
        <v>0.49995147044550126</v>
      </c>
      <c r="N18" s="15">
        <v>39.11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355</v>
      </c>
      <c r="E19" s="14">
        <v>450</v>
      </c>
      <c r="F19" s="117" t="s">
        <v>355</v>
      </c>
      <c r="G19" s="117">
        <v>-0.91262135922330101</v>
      </c>
      <c r="H19" s="15">
        <v>51.66</v>
      </c>
      <c r="I19" s="117" t="s">
        <v>355</v>
      </c>
      <c r="J19" s="117">
        <v>-0.23387216372534492</v>
      </c>
      <c r="K19" s="15">
        <v>42.96</v>
      </c>
      <c r="L19" s="117" t="s">
        <v>355</v>
      </c>
      <c r="M19" s="117">
        <v>-0.72201371813122817</v>
      </c>
      <c r="N19" s="15" t="s">
        <v>355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0</v>
      </c>
      <c r="E20" s="14">
        <v>4113.333333333333</v>
      </c>
      <c r="F20" s="117">
        <v>0.67208672086720855</v>
      </c>
      <c r="G20" s="117">
        <v>8.1407407407407408</v>
      </c>
      <c r="H20" s="15">
        <v>118.54666666666667</v>
      </c>
      <c r="I20" s="117">
        <v>1.1678756476683936</v>
      </c>
      <c r="J20" s="117">
        <v>1.294747709381856</v>
      </c>
      <c r="K20" s="15">
        <v>83.526666666666657</v>
      </c>
      <c r="L20" s="117">
        <v>-0.1797171664266074</v>
      </c>
      <c r="M20" s="117">
        <v>0.9442892613283671</v>
      </c>
      <c r="N20" s="15">
        <v>69.08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</v>
      </c>
      <c r="E25" s="14">
        <v>2306</v>
      </c>
      <c r="F25" s="117">
        <v>0.23845327604726108</v>
      </c>
      <c r="G25" s="117">
        <v>-0.13470919324577857</v>
      </c>
      <c r="H25" s="15">
        <v>71.451999999999998</v>
      </c>
      <c r="I25" s="117">
        <v>-5.5116356753145412E-3</v>
      </c>
      <c r="J25" s="117">
        <v>2.3618738360154712E-2</v>
      </c>
      <c r="K25" s="15">
        <v>78.525999999999996</v>
      </c>
      <c r="L25" s="117">
        <v>-0.11346188583815042</v>
      </c>
      <c r="M25" s="117">
        <v>-0.12903726708074548</v>
      </c>
      <c r="N25" s="15">
        <v>16.03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0.66666666666666674</v>
      </c>
      <c r="E26" s="14">
        <v>1896</v>
      </c>
      <c r="F26" s="117">
        <v>-0.15608308605341237</v>
      </c>
      <c r="G26" s="117">
        <v>-0.17779705117085864</v>
      </c>
      <c r="H26" s="15">
        <v>65.453999999999994</v>
      </c>
      <c r="I26" s="117">
        <v>-0.22143451885333654</v>
      </c>
      <c r="J26" s="117">
        <v>-8.3944466215081559E-2</v>
      </c>
      <c r="K26" s="15">
        <v>84.731999999999999</v>
      </c>
      <c r="L26" s="117">
        <v>-0.44983984070643235</v>
      </c>
      <c r="M26" s="117">
        <v>7.9031148918829563E-2</v>
      </c>
      <c r="N26" s="15">
        <v>29.05</v>
      </c>
      <c r="O26" s="33"/>
    </row>
    <row r="27" spans="1:15" ht="10.5" customHeight="1" x14ac:dyDescent="0.35">
      <c r="A27" s="33"/>
      <c r="B27" s="90" t="s">
        <v>312</v>
      </c>
      <c r="C27" s="14">
        <v>7</v>
      </c>
      <c r="D27" s="117">
        <v>6</v>
      </c>
      <c r="E27" s="14">
        <v>3003.5714285714284</v>
      </c>
      <c r="F27" s="117">
        <v>0.10020931449502868</v>
      </c>
      <c r="G27" s="117">
        <v>0.58416214587100646</v>
      </c>
      <c r="H27" s="15">
        <v>88.585714285714289</v>
      </c>
      <c r="I27" s="117">
        <v>0.48285427327944896</v>
      </c>
      <c r="J27" s="117">
        <v>0.35340413551065319</v>
      </c>
      <c r="K27" s="15">
        <v>97.545714285714283</v>
      </c>
      <c r="L27" s="117">
        <v>0.5053350970017636</v>
      </c>
      <c r="M27" s="117">
        <v>0.15122638773679697</v>
      </c>
      <c r="N27" s="15">
        <v>19.04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-0.33333333333333337</v>
      </c>
      <c r="E28" s="14">
        <v>2940</v>
      </c>
      <c r="F28" s="117">
        <v>0.55008787346221433</v>
      </c>
      <c r="G28" s="117">
        <v>-2.1165279429250838E-2</v>
      </c>
      <c r="H28" s="15">
        <v>99.765000000000001</v>
      </c>
      <c r="I28" s="117">
        <v>0.70344336937962448</v>
      </c>
      <c r="J28" s="117">
        <v>0.12619738751814213</v>
      </c>
      <c r="K28" s="15">
        <v>108.44</v>
      </c>
      <c r="L28" s="117">
        <v>0.14380142043456878</v>
      </c>
      <c r="M28" s="117">
        <v>0.11168389912422017</v>
      </c>
      <c r="N28" s="15">
        <v>16.059999999999999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0.5</v>
      </c>
      <c r="E29" s="14">
        <v>2220</v>
      </c>
      <c r="F29" s="117">
        <v>-0.41424802110817938</v>
      </c>
      <c r="G29" s="117">
        <v>-0.24489795918367352</v>
      </c>
      <c r="H29" s="15">
        <v>118.81333333333333</v>
      </c>
      <c r="I29" s="117">
        <v>0.30981516187116442</v>
      </c>
      <c r="J29" s="117">
        <v>0.19093202358876682</v>
      </c>
      <c r="K29" s="15">
        <v>102.83999999999999</v>
      </c>
      <c r="L29" s="117">
        <v>3.6223487329336335E-2</v>
      </c>
      <c r="M29" s="117">
        <v>-5.164146071560316E-2</v>
      </c>
      <c r="N29" s="15">
        <v>30.09</v>
      </c>
      <c r="O29" s="33"/>
    </row>
    <row r="30" spans="1:15" ht="10.5" customHeight="1" x14ac:dyDescent="0.35">
      <c r="A30" s="33"/>
      <c r="B30" s="90" t="s">
        <v>315</v>
      </c>
      <c r="C30" s="14">
        <v>5</v>
      </c>
      <c r="D30" s="117">
        <v>-0.16666666666666663</v>
      </c>
      <c r="E30" s="14">
        <v>2362</v>
      </c>
      <c r="F30" s="117">
        <v>-0.13055214723926378</v>
      </c>
      <c r="G30" s="117">
        <v>6.3963963963963977E-2</v>
      </c>
      <c r="H30" s="15">
        <v>66.644000000000005</v>
      </c>
      <c r="I30" s="117">
        <v>-0.20450403851509946</v>
      </c>
      <c r="J30" s="117">
        <v>-0.43908652227583878</v>
      </c>
      <c r="K30" s="15">
        <v>73.805999999999997</v>
      </c>
      <c r="L30" s="117">
        <v>-0.10076757503147449</v>
      </c>
      <c r="M30" s="117">
        <v>-0.28232205367561258</v>
      </c>
      <c r="N30" s="15">
        <v>22.04</v>
      </c>
      <c r="O30" s="33"/>
    </row>
    <row r="31" spans="1:15" ht="10.5" customHeight="1" x14ac:dyDescent="0.35">
      <c r="A31" s="33"/>
      <c r="B31" s="90" t="s">
        <v>316</v>
      </c>
      <c r="C31" s="14">
        <v>5</v>
      </c>
      <c r="D31" s="117">
        <v>1.5</v>
      </c>
      <c r="E31" s="14">
        <v>2275</v>
      </c>
      <c r="F31" s="117">
        <v>-4.4117647058823484E-2</v>
      </c>
      <c r="G31" s="117">
        <v>-3.6833192209991483E-2</v>
      </c>
      <c r="H31" s="15">
        <v>82.126000000000005</v>
      </c>
      <c r="I31" s="117">
        <v>0.33105348460291739</v>
      </c>
      <c r="J31" s="117">
        <v>0.2323089850549187</v>
      </c>
      <c r="K31" s="15">
        <v>92.737999999999985</v>
      </c>
      <c r="L31" s="117">
        <v>1.8203776899428759E-2</v>
      </c>
      <c r="M31" s="117">
        <v>0.25651031081483877</v>
      </c>
      <c r="N31" s="15">
        <v>28.1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0</v>
      </c>
      <c r="E32" s="14">
        <v>1996.6666666666667</v>
      </c>
      <c r="F32" s="117">
        <v>-0.18614130434782605</v>
      </c>
      <c r="G32" s="117">
        <v>-0.12234432234432235</v>
      </c>
      <c r="H32" s="15">
        <v>59.236666666666672</v>
      </c>
      <c r="I32" s="117">
        <v>-0.25889319821510492</v>
      </c>
      <c r="J32" s="117">
        <v>-0.27870994975200702</v>
      </c>
      <c r="K32" s="15">
        <v>77.61333333333333</v>
      </c>
      <c r="L32" s="117">
        <v>-0.16166198603010007</v>
      </c>
      <c r="M32" s="117">
        <v>-0.16309028301954598</v>
      </c>
      <c r="N32" s="15">
        <v>23.06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-0.5</v>
      </c>
      <c r="E33" s="14">
        <v>2200</v>
      </c>
      <c r="F33" s="117">
        <v>-0.16579770594369136</v>
      </c>
      <c r="G33" s="117">
        <v>0.10183639398998334</v>
      </c>
      <c r="H33" s="15">
        <v>76.540000000000006</v>
      </c>
      <c r="I33" s="117">
        <v>8.934353317914967E-2</v>
      </c>
      <c r="J33" s="117">
        <v>0.29210511507512238</v>
      </c>
      <c r="K33" s="15">
        <v>84.745000000000005</v>
      </c>
      <c r="L33" s="117">
        <v>-4.8877665544332149E-2</v>
      </c>
      <c r="M33" s="117">
        <v>9.1887132795052562E-2</v>
      </c>
      <c r="N33" s="15">
        <v>23.1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-0.19999999999999996</v>
      </c>
      <c r="E34" s="14">
        <v>2857.5</v>
      </c>
      <c r="F34" s="117">
        <v>0.16727941176470584</v>
      </c>
      <c r="G34" s="117">
        <v>0.29886363636363633</v>
      </c>
      <c r="H34" s="15">
        <v>80.407499999999999</v>
      </c>
      <c r="I34" s="117">
        <v>0.20341684626436773</v>
      </c>
      <c r="J34" s="117">
        <v>5.0529135092761912E-2</v>
      </c>
      <c r="K34" s="15">
        <v>77.127499999999998</v>
      </c>
      <c r="L34" s="117">
        <v>-0.16383889852558553</v>
      </c>
      <c r="M34" s="117">
        <v>-8.98873089857809E-2</v>
      </c>
      <c r="N34" s="15">
        <v>16.05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1.5</v>
      </c>
      <c r="E35" s="14">
        <v>2330</v>
      </c>
      <c r="F35" s="117">
        <v>-3.7190082644628086E-2</v>
      </c>
      <c r="G35" s="117">
        <v>-0.18460192475940507</v>
      </c>
      <c r="H35" s="15">
        <v>74.12</v>
      </c>
      <c r="I35" s="117">
        <v>0.10002968239833798</v>
      </c>
      <c r="J35" s="117">
        <v>-7.8195441967478074E-2</v>
      </c>
      <c r="K35" s="15">
        <v>103.99600000000001</v>
      </c>
      <c r="L35" s="117">
        <v>5.4672683940976796E-2</v>
      </c>
      <c r="M35" s="117">
        <v>0.34836472075459479</v>
      </c>
      <c r="N35" s="15">
        <v>24.1</v>
      </c>
      <c r="O35" s="33"/>
    </row>
    <row r="36" spans="1:15" ht="10.5" customHeight="1" x14ac:dyDescent="0.35">
      <c r="A36" s="33"/>
      <c r="B36" s="90" t="s">
        <v>320</v>
      </c>
      <c r="C36" s="14">
        <v>1</v>
      </c>
      <c r="D36" s="117">
        <v>-0.83333333333333337</v>
      </c>
      <c r="E36" s="14">
        <v>3100</v>
      </c>
      <c r="F36" s="117">
        <v>0.16322701688555341</v>
      </c>
      <c r="G36" s="117">
        <v>0.33047210300429186</v>
      </c>
      <c r="H36" s="15">
        <v>72.56</v>
      </c>
      <c r="I36" s="117">
        <v>3.9491905830667307E-2</v>
      </c>
      <c r="J36" s="117">
        <v>-2.1046950890447946E-2</v>
      </c>
      <c r="K36" s="15">
        <v>113.44</v>
      </c>
      <c r="L36" s="117">
        <v>0.25820763087843823</v>
      </c>
      <c r="M36" s="117">
        <v>9.0811185045578613E-2</v>
      </c>
      <c r="N36" s="15">
        <v>17.100000000000001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-0.4</v>
      </c>
      <c r="E37" s="14">
        <v>1803.3333333333333</v>
      </c>
      <c r="F37" s="117">
        <v>-0.21798207574443484</v>
      </c>
      <c r="G37" s="117">
        <v>-0.41827956989247317</v>
      </c>
      <c r="H37" s="15">
        <v>60.120000000000005</v>
      </c>
      <c r="I37" s="117">
        <v>-0.15859598051838986</v>
      </c>
      <c r="J37" s="117">
        <v>-0.171444321940463</v>
      </c>
      <c r="K37" s="15">
        <v>64.86666666666666</v>
      </c>
      <c r="L37" s="117">
        <v>-0.17394663338681882</v>
      </c>
      <c r="M37" s="117">
        <v>-0.42818523742360137</v>
      </c>
      <c r="N37" s="15">
        <v>53.11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12</v>
      </c>
      <c r="D42" s="117">
        <v>9.0909090909090828E-2</v>
      </c>
      <c r="E42" s="14">
        <v>2693.6666666666665</v>
      </c>
      <c r="F42" s="117">
        <v>4.5161669606113897E-2</v>
      </c>
      <c r="G42" s="117">
        <v>9.4940662086195893E-3</v>
      </c>
      <c r="H42" s="15">
        <v>111.09666666666668</v>
      </c>
      <c r="I42" s="117">
        <v>-4.4538960514347803E-2</v>
      </c>
      <c r="J42" s="117">
        <v>0.45879108854554218</v>
      </c>
      <c r="K42" s="15">
        <v>98.943333333333328</v>
      </c>
      <c r="L42" s="117">
        <v>5.3301719410303372E-2</v>
      </c>
      <c r="M42" s="117">
        <v>9.8333055817653614E-2</v>
      </c>
      <c r="N42" s="15">
        <v>28.1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-0.5</v>
      </c>
      <c r="E43" s="14">
        <v>2410</v>
      </c>
      <c r="F43" s="117">
        <v>0.34636871508379885</v>
      </c>
      <c r="G43" s="117">
        <v>-0.1053087489172132</v>
      </c>
      <c r="H43" s="15">
        <v>85.56</v>
      </c>
      <c r="I43" s="117">
        <v>-0.20670045741129928</v>
      </c>
      <c r="J43" s="117">
        <v>-0.22985988178463201</v>
      </c>
      <c r="K43" s="15">
        <v>82.326666666666668</v>
      </c>
      <c r="L43" s="117">
        <v>-0.12342283189295666</v>
      </c>
      <c r="M43" s="117">
        <v>-0.16794124583094694</v>
      </c>
      <c r="N43" s="15">
        <v>34.07</v>
      </c>
      <c r="O43" s="33"/>
    </row>
    <row r="44" spans="1:15" ht="10.5" customHeight="1" x14ac:dyDescent="0.35">
      <c r="A44" s="33"/>
      <c r="B44" s="90" t="s">
        <v>312</v>
      </c>
      <c r="C44" s="14">
        <v>5</v>
      </c>
      <c r="D44" s="117" t="s">
        <v>355</v>
      </c>
      <c r="E44" s="14">
        <v>2848</v>
      </c>
      <c r="F44" s="117" t="s">
        <v>355</v>
      </c>
      <c r="G44" s="117">
        <v>0.18174273858921164</v>
      </c>
      <c r="H44" s="15">
        <v>114.60599999999999</v>
      </c>
      <c r="I44" s="117" t="s">
        <v>355</v>
      </c>
      <c r="J44" s="117">
        <v>0.33948106591865357</v>
      </c>
      <c r="K44" s="15">
        <v>95.390000000000015</v>
      </c>
      <c r="L44" s="117" t="s">
        <v>355</v>
      </c>
      <c r="M44" s="117">
        <v>0.15867681593651328</v>
      </c>
      <c r="N44" s="15">
        <v>23.03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-0.375</v>
      </c>
      <c r="E45" s="14">
        <v>2544</v>
      </c>
      <c r="F45" s="117">
        <v>0.2349514563106796</v>
      </c>
      <c r="G45" s="117">
        <v>-0.1067415730337079</v>
      </c>
      <c r="H45" s="15">
        <v>104.41600000000001</v>
      </c>
      <c r="I45" s="117">
        <v>0.23357552129481962</v>
      </c>
      <c r="J45" s="117">
        <v>-8.8913320419524156E-2</v>
      </c>
      <c r="K45" s="15">
        <v>101.94800000000001</v>
      </c>
      <c r="L45" s="117">
        <v>9.7852979579749366E-2</v>
      </c>
      <c r="M45" s="117">
        <v>6.8749344795051792E-2</v>
      </c>
      <c r="N45" s="15">
        <v>32.08</v>
      </c>
      <c r="O45" s="33"/>
    </row>
    <row r="46" spans="1:15" ht="10.5" customHeight="1" x14ac:dyDescent="0.35">
      <c r="A46" s="33"/>
      <c r="B46" s="90" t="s">
        <v>314</v>
      </c>
      <c r="C46" s="14">
        <v>6</v>
      </c>
      <c r="D46" s="117">
        <v>-0.1428571428571429</v>
      </c>
      <c r="E46" s="14">
        <v>2236.6666666666665</v>
      </c>
      <c r="F46" s="117">
        <v>-6.5831344470962616E-2</v>
      </c>
      <c r="G46" s="117">
        <v>-0.12080712788259962</v>
      </c>
      <c r="H46" s="15">
        <v>95.29</v>
      </c>
      <c r="I46" s="117">
        <v>-0.19029121499411261</v>
      </c>
      <c r="J46" s="117">
        <v>-8.7400398406374591E-2</v>
      </c>
      <c r="K46" s="15">
        <v>76.546666666666667</v>
      </c>
      <c r="L46" s="117">
        <v>-0.28976901189403181</v>
      </c>
      <c r="M46" s="117">
        <v>-0.24915970233190787</v>
      </c>
      <c r="N46" s="15">
        <v>27.03</v>
      </c>
      <c r="O46" s="33"/>
    </row>
    <row r="47" spans="1:15" ht="10.5" customHeight="1" x14ac:dyDescent="0.35">
      <c r="A47" s="33"/>
      <c r="B47" s="90" t="s">
        <v>315</v>
      </c>
      <c r="C47" s="14">
        <v>8</v>
      </c>
      <c r="D47" s="117">
        <v>-0.19999999999999996</v>
      </c>
      <c r="E47" s="14">
        <v>2636.125</v>
      </c>
      <c r="F47" s="117">
        <v>0.15316054243219601</v>
      </c>
      <c r="G47" s="117">
        <v>0.17859538002980635</v>
      </c>
      <c r="H47" s="15">
        <v>75.203749999999999</v>
      </c>
      <c r="I47" s="117">
        <v>-8.3462316579729801E-2</v>
      </c>
      <c r="J47" s="117">
        <v>-0.21079074404449583</v>
      </c>
      <c r="K47" s="15">
        <v>86.275000000000006</v>
      </c>
      <c r="L47" s="117">
        <v>-5.9119263653812482E-2</v>
      </c>
      <c r="M47" s="117">
        <v>0.12709022818324334</v>
      </c>
      <c r="N47" s="15">
        <v>23.01</v>
      </c>
      <c r="O47" s="33"/>
    </row>
    <row r="48" spans="1:15" ht="10.5" customHeight="1" x14ac:dyDescent="0.35">
      <c r="A48" s="33"/>
      <c r="B48" s="90" t="s">
        <v>316</v>
      </c>
      <c r="C48" s="14">
        <v>8</v>
      </c>
      <c r="D48" s="117">
        <v>0</v>
      </c>
      <c r="E48" s="14">
        <v>2208.75</v>
      </c>
      <c r="F48" s="117">
        <v>-0.15373563218390807</v>
      </c>
      <c r="G48" s="117">
        <v>-0.16212243349613542</v>
      </c>
      <c r="H48" s="15">
        <v>87.222499999999997</v>
      </c>
      <c r="I48" s="117">
        <v>-0.12356812700964648</v>
      </c>
      <c r="J48" s="117">
        <v>0.15981583365191221</v>
      </c>
      <c r="K48" s="15">
        <v>111.0575</v>
      </c>
      <c r="L48" s="117">
        <v>0.14758460346163793</v>
      </c>
      <c r="M48" s="117">
        <v>0.28725007244277023</v>
      </c>
      <c r="N48" s="15">
        <v>31.08</v>
      </c>
      <c r="O48" s="33"/>
    </row>
    <row r="49" spans="1:15" ht="10.5" customHeight="1" x14ac:dyDescent="0.35">
      <c r="A49" s="33"/>
      <c r="B49" s="90" t="s">
        <v>361</v>
      </c>
      <c r="C49" s="14">
        <v>8</v>
      </c>
      <c r="D49" s="117">
        <v>1</v>
      </c>
      <c r="E49" s="14">
        <v>1724.75</v>
      </c>
      <c r="F49" s="117">
        <v>-0.40060816681146827</v>
      </c>
      <c r="G49" s="117">
        <v>-0.21912846632710814</v>
      </c>
      <c r="H49" s="15">
        <v>70.375</v>
      </c>
      <c r="I49" s="117">
        <v>-0.42944586322915401</v>
      </c>
      <c r="J49" s="117">
        <v>-0.19315543581071393</v>
      </c>
      <c r="K49" s="15">
        <v>96.247499999999988</v>
      </c>
      <c r="L49" s="117">
        <v>-8.3640777854473769E-2</v>
      </c>
      <c r="M49" s="117">
        <v>-0.13335434347072472</v>
      </c>
      <c r="N49" s="15">
        <v>30.11</v>
      </c>
      <c r="O49" s="33"/>
    </row>
    <row r="50" spans="1:15" ht="10.5" customHeight="1" x14ac:dyDescent="0.35">
      <c r="A50" s="33"/>
      <c r="B50" s="90" t="s">
        <v>317</v>
      </c>
      <c r="C50" s="14">
        <v>11</v>
      </c>
      <c r="D50" s="117">
        <v>0.375</v>
      </c>
      <c r="E50" s="14">
        <v>2450.7272727272725</v>
      </c>
      <c r="F50" s="117">
        <v>-0.18850090307043954</v>
      </c>
      <c r="G50" s="117">
        <v>0.42091739250747784</v>
      </c>
      <c r="H50" s="15">
        <v>110.17090909090908</v>
      </c>
      <c r="I50" s="117">
        <v>3.3534567031289431E-2</v>
      </c>
      <c r="J50" s="117">
        <v>0.56548361052801521</v>
      </c>
      <c r="K50" s="15">
        <v>89.943636363636372</v>
      </c>
      <c r="L50" s="117">
        <v>-4.4448897892365613E-2</v>
      </c>
      <c r="M50" s="117">
        <v>-6.5496388335942402E-2</v>
      </c>
      <c r="N50" s="15">
        <v>28.03</v>
      </c>
      <c r="O50" s="33"/>
    </row>
    <row r="51" spans="1:15" ht="10.5" customHeight="1" x14ac:dyDescent="0.35">
      <c r="A51" s="33"/>
      <c r="B51" s="90" t="s">
        <v>318</v>
      </c>
      <c r="C51" s="14">
        <v>10</v>
      </c>
      <c r="D51" s="117">
        <v>-9.0909090909090939E-2</v>
      </c>
      <c r="E51" s="14">
        <v>2389.6999999999998</v>
      </c>
      <c r="F51" s="117">
        <v>-4.0701408656302451E-2</v>
      </c>
      <c r="G51" s="117">
        <v>-2.4901698939090444E-2</v>
      </c>
      <c r="H51" s="15">
        <v>108.696</v>
      </c>
      <c r="I51" s="117">
        <v>0.35809811560785554</v>
      </c>
      <c r="J51" s="117">
        <v>-1.338746410535685E-2</v>
      </c>
      <c r="K51" s="15">
        <v>97.307999999999993</v>
      </c>
      <c r="L51" s="117">
        <v>0.26655149564558878</v>
      </c>
      <c r="M51" s="117">
        <v>8.187753946916243E-2</v>
      </c>
      <c r="N51" s="15">
        <v>25.05</v>
      </c>
      <c r="O51" s="33"/>
    </row>
    <row r="52" spans="1:15" ht="10.5" customHeight="1" x14ac:dyDescent="0.35">
      <c r="A52" s="33"/>
      <c r="B52" s="90" t="s">
        <v>309</v>
      </c>
      <c r="C52" s="14">
        <v>10</v>
      </c>
      <c r="D52" s="117">
        <v>0.4285714285714286</v>
      </c>
      <c r="E52" s="14">
        <v>2933.8</v>
      </c>
      <c r="F52" s="117">
        <v>0.64161470823341338</v>
      </c>
      <c r="G52" s="117">
        <v>0.22768548353349805</v>
      </c>
      <c r="H52" s="15">
        <v>133.13299999999998</v>
      </c>
      <c r="I52" s="117">
        <v>0.42868465430016855</v>
      </c>
      <c r="J52" s="117">
        <v>0.22481968057702195</v>
      </c>
      <c r="K52" s="15">
        <v>108.55600000000001</v>
      </c>
      <c r="L52" s="117">
        <v>0.22031797013007859</v>
      </c>
      <c r="M52" s="117">
        <v>0.11559172935421569</v>
      </c>
      <c r="N52" s="15">
        <v>22.06</v>
      </c>
      <c r="O52" s="33"/>
    </row>
    <row r="53" spans="1:15" ht="10.5" customHeight="1" x14ac:dyDescent="0.35">
      <c r="A53" s="33"/>
      <c r="B53" s="90" t="s">
        <v>320</v>
      </c>
      <c r="C53" s="14">
        <v>8</v>
      </c>
      <c r="D53" s="117">
        <v>0.33333333333333326</v>
      </c>
      <c r="E53" s="14">
        <v>1940</v>
      </c>
      <c r="F53" s="117">
        <v>-0.27295440349781386</v>
      </c>
      <c r="G53" s="117">
        <v>-0.33874156384211607</v>
      </c>
      <c r="H53" s="15">
        <v>96.149999999999991</v>
      </c>
      <c r="I53" s="117">
        <v>0.26252899724252621</v>
      </c>
      <c r="J53" s="117">
        <v>-0.27778987929363863</v>
      </c>
      <c r="K53" s="15">
        <v>88.191249999999997</v>
      </c>
      <c r="L53" s="117">
        <v>-2.102181273241932E-2</v>
      </c>
      <c r="M53" s="117">
        <v>-0.187596724271344</v>
      </c>
      <c r="N53" s="15">
        <v>35.049999999999997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-0.25</v>
      </c>
      <c r="E54" s="14">
        <v>2360</v>
      </c>
      <c r="F54" s="117">
        <v>-0.1238708080683083</v>
      </c>
      <c r="G54" s="117">
        <v>0.21649484536082464</v>
      </c>
      <c r="H54" s="15">
        <v>78.24222222222221</v>
      </c>
      <c r="I54" s="117">
        <v>-0.2957284446978109</v>
      </c>
      <c r="J54" s="117">
        <v>-0.18624833882244185</v>
      </c>
      <c r="K54" s="15">
        <v>98.193333333333342</v>
      </c>
      <c r="L54" s="117">
        <v>-7.5800963514468522E-3</v>
      </c>
      <c r="M54" s="117">
        <v>0.11341355671150311</v>
      </c>
      <c r="N54" s="15">
        <v>25.08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18</v>
      </c>
      <c r="D59" s="117">
        <v>0.28571428571428581</v>
      </c>
      <c r="E59" s="14">
        <v>2175.5555555555557</v>
      </c>
      <c r="F59" s="117">
        <v>-0.15315081527615582</v>
      </c>
      <c r="G59" s="117">
        <v>0.14810091326209007</v>
      </c>
      <c r="H59" s="15">
        <v>131.39999999999998</v>
      </c>
      <c r="I59" s="117">
        <v>0.10956301456618101</v>
      </c>
      <c r="J59" s="117">
        <v>0.31813014110880733</v>
      </c>
      <c r="K59" s="15">
        <v>116.18722222222222</v>
      </c>
      <c r="L59" s="117">
        <v>0.12714801238357665</v>
      </c>
      <c r="M59" s="117">
        <v>0.29001357019491714</v>
      </c>
      <c r="N59" s="15">
        <v>27.04</v>
      </c>
      <c r="O59" s="33"/>
    </row>
    <row r="60" spans="1:15" ht="10.5" customHeight="1" x14ac:dyDescent="0.35">
      <c r="A60" s="33"/>
      <c r="B60" s="90" t="s">
        <v>311</v>
      </c>
      <c r="C60" s="14">
        <v>12</v>
      </c>
      <c r="D60" s="117">
        <v>9.0909090909090828E-2</v>
      </c>
      <c r="E60" s="14">
        <v>1793.3333333333333</v>
      </c>
      <c r="F60" s="117">
        <v>0.13632872503840243</v>
      </c>
      <c r="G60" s="117">
        <v>-0.17568947906026566</v>
      </c>
      <c r="H60" s="15">
        <v>86.90666666666668</v>
      </c>
      <c r="I60" s="117">
        <v>0.20074525319768077</v>
      </c>
      <c r="J60" s="117">
        <v>-0.33860984271943151</v>
      </c>
      <c r="K60" s="15">
        <v>87.31583333333333</v>
      </c>
      <c r="L60" s="117">
        <v>-1.9554151397296216E-2</v>
      </c>
      <c r="M60" s="117">
        <v>-0.24849022411146759</v>
      </c>
      <c r="N60" s="15">
        <v>29.08</v>
      </c>
      <c r="O60" s="33"/>
    </row>
    <row r="61" spans="1:15" ht="10.5" customHeight="1" x14ac:dyDescent="0.35">
      <c r="A61" s="33"/>
      <c r="B61" s="90" t="s">
        <v>312</v>
      </c>
      <c r="C61" s="14">
        <v>15</v>
      </c>
      <c r="D61" s="117">
        <v>7.1428571428571397E-2</v>
      </c>
      <c r="E61" s="14">
        <v>2141.0666666666666</v>
      </c>
      <c r="F61" s="117">
        <v>-1.0329791753335149E-2</v>
      </c>
      <c r="G61" s="117">
        <v>0.19390334572490708</v>
      </c>
      <c r="H61" s="15">
        <v>95.434000000000012</v>
      </c>
      <c r="I61" s="117">
        <v>-0.22518919733934895</v>
      </c>
      <c r="J61" s="117">
        <v>9.8120589137772329E-2</v>
      </c>
      <c r="K61" s="15">
        <v>93.855333333333348</v>
      </c>
      <c r="L61" s="117">
        <v>-0.12294102988554834</v>
      </c>
      <c r="M61" s="117">
        <v>7.4894778533866724E-2</v>
      </c>
      <c r="N61" s="15">
        <v>21.09</v>
      </c>
      <c r="O61" s="33"/>
    </row>
    <row r="62" spans="1:15" ht="10.5" customHeight="1" x14ac:dyDescent="0.35">
      <c r="A62" s="33"/>
      <c r="B62" s="90" t="s">
        <v>313</v>
      </c>
      <c r="C62" s="14">
        <v>17</v>
      </c>
      <c r="D62" s="117">
        <v>0.21428571428571419</v>
      </c>
      <c r="E62" s="14">
        <v>1809.8823529411766</v>
      </c>
      <c r="F62" s="117">
        <v>-2.0171966698512289E-2</v>
      </c>
      <c r="G62" s="117">
        <v>-0.15468192508040701</v>
      </c>
      <c r="H62" s="15">
        <v>90.023529411764713</v>
      </c>
      <c r="I62" s="117">
        <v>-1.2899896800825594E-2</v>
      </c>
      <c r="J62" s="117">
        <v>-5.6693323011036911E-2</v>
      </c>
      <c r="K62" s="15">
        <v>95.031176470588221</v>
      </c>
      <c r="L62" s="117">
        <v>-0.1411662940325894</v>
      </c>
      <c r="M62" s="117">
        <v>1.2528250611808955E-2</v>
      </c>
      <c r="N62" s="15">
        <v>26.09</v>
      </c>
      <c r="O62" s="33"/>
    </row>
    <row r="63" spans="1:15" ht="10.5" customHeight="1" x14ac:dyDescent="0.35">
      <c r="A63" s="33"/>
      <c r="B63" s="90" t="s">
        <v>314</v>
      </c>
      <c r="C63" s="14">
        <v>17</v>
      </c>
      <c r="D63" s="117">
        <v>-5.555555555555558E-2</v>
      </c>
      <c r="E63" s="14">
        <v>1915.2941176470588</v>
      </c>
      <c r="F63" s="117">
        <v>-0.14005252886886854</v>
      </c>
      <c r="G63" s="117">
        <v>5.8242329693187544E-2</v>
      </c>
      <c r="H63" s="15">
        <v>113.16823529411765</v>
      </c>
      <c r="I63" s="117">
        <v>-7.9513131422140448E-2</v>
      </c>
      <c r="J63" s="117">
        <v>0.25709618400418188</v>
      </c>
      <c r="K63" s="15">
        <v>97.948235294117637</v>
      </c>
      <c r="L63" s="117">
        <v>-2.9558923092016243E-2</v>
      </c>
      <c r="M63" s="117">
        <v>3.0695808805778935E-2</v>
      </c>
      <c r="N63" s="15">
        <v>34.04</v>
      </c>
      <c r="O63" s="33"/>
    </row>
    <row r="64" spans="1:15" ht="10.5" customHeight="1" x14ac:dyDescent="0.35">
      <c r="A64" s="33"/>
      <c r="B64" s="90" t="s">
        <v>315</v>
      </c>
      <c r="C64" s="14">
        <v>17</v>
      </c>
      <c r="D64" s="117">
        <v>0.54545454545454541</v>
      </c>
      <c r="E64" s="14">
        <v>2142.8823529411766</v>
      </c>
      <c r="F64" s="117">
        <v>0.14375786706550264</v>
      </c>
      <c r="G64" s="117">
        <v>0.11882678132678137</v>
      </c>
      <c r="H64" s="15">
        <v>99.034705882352966</v>
      </c>
      <c r="I64" s="117">
        <v>4.6405875403078278E-2</v>
      </c>
      <c r="J64" s="117">
        <v>-0.12488954497728511</v>
      </c>
      <c r="K64" s="15">
        <v>94.92647058823529</v>
      </c>
      <c r="L64" s="117">
        <v>-6.1637361858958739E-2</v>
      </c>
      <c r="M64" s="117">
        <v>-3.0850629384068351E-2</v>
      </c>
      <c r="N64" s="15">
        <v>19.010000000000002</v>
      </c>
      <c r="O64" s="33"/>
    </row>
    <row r="65" spans="1:15" ht="10.5" customHeight="1" x14ac:dyDescent="0.35">
      <c r="A65" s="33"/>
      <c r="B65" s="90" t="s">
        <v>316</v>
      </c>
      <c r="C65" s="14">
        <v>14</v>
      </c>
      <c r="D65" s="117">
        <v>-0.125</v>
      </c>
      <c r="E65" s="14">
        <v>2217.0714285714284</v>
      </c>
      <c r="F65" s="117">
        <v>5.1585772304356459E-2</v>
      </c>
      <c r="G65" s="117">
        <v>3.4621161319670746E-2</v>
      </c>
      <c r="H65" s="15">
        <v>115.28714285714285</v>
      </c>
      <c r="I65" s="117">
        <v>7.7720622419349406E-2</v>
      </c>
      <c r="J65" s="117">
        <v>0.16410849943954764</v>
      </c>
      <c r="K65" s="15">
        <v>97.038571428571444</v>
      </c>
      <c r="L65" s="117">
        <v>5.89828685235676E-2</v>
      </c>
      <c r="M65" s="117">
        <v>2.2249861679761285E-2</v>
      </c>
      <c r="N65" s="15">
        <v>24.08</v>
      </c>
      <c r="O65" s="33"/>
    </row>
    <row r="66" spans="1:15" ht="10.5" customHeight="1" x14ac:dyDescent="0.35">
      <c r="A66" s="33"/>
      <c r="B66" s="90" t="s">
        <v>361</v>
      </c>
      <c r="C66" s="14">
        <v>13</v>
      </c>
      <c r="D66" s="117">
        <v>8.3333333333333259E-2</v>
      </c>
      <c r="E66" s="14">
        <v>1671.3846153846155</v>
      </c>
      <c r="F66" s="117">
        <v>-0.1268343324068183</v>
      </c>
      <c r="G66" s="117">
        <v>-0.24612955909067247</v>
      </c>
      <c r="H66" s="15">
        <v>85.67</v>
      </c>
      <c r="I66" s="117">
        <v>-9.1018408813595242E-2</v>
      </c>
      <c r="J66" s="117">
        <v>-0.25689892318558627</v>
      </c>
      <c r="K66" s="15">
        <v>67.717692307692317</v>
      </c>
      <c r="L66" s="117">
        <v>-0.18741206994559378</v>
      </c>
      <c r="M66" s="117">
        <v>-0.30215695356213856</v>
      </c>
      <c r="N66" s="15">
        <v>26.01</v>
      </c>
      <c r="O66" s="33"/>
    </row>
    <row r="67" spans="1:15" ht="10.5" customHeight="1" x14ac:dyDescent="0.35">
      <c r="A67" s="33"/>
      <c r="B67" s="90" t="s">
        <v>317</v>
      </c>
      <c r="C67" s="14">
        <v>20</v>
      </c>
      <c r="D67" s="117">
        <v>5.2631578947368363E-2</v>
      </c>
      <c r="E67" s="14">
        <v>1730.4</v>
      </c>
      <c r="F67" s="117">
        <v>-0.20757772957339116</v>
      </c>
      <c r="G67" s="117">
        <v>3.5309278350515561E-2</v>
      </c>
      <c r="H67" s="15">
        <v>92.547499999999985</v>
      </c>
      <c r="I67" s="117">
        <v>-0.18090782897096558</v>
      </c>
      <c r="J67" s="117">
        <v>8.0278977471693436E-2</v>
      </c>
      <c r="K67" s="15">
        <v>90.019000000000005</v>
      </c>
      <c r="L67" s="117">
        <v>-0.11170843179516465</v>
      </c>
      <c r="M67" s="117">
        <v>0.32932763849919899</v>
      </c>
      <c r="N67" s="15">
        <v>29.08</v>
      </c>
      <c r="O67" s="33"/>
    </row>
    <row r="68" spans="1:15" ht="10.5" customHeight="1" x14ac:dyDescent="0.35">
      <c r="A68" s="33"/>
      <c r="B68" s="90" t="s">
        <v>318</v>
      </c>
      <c r="C68" s="14">
        <v>15</v>
      </c>
      <c r="D68" s="117">
        <v>-0.375</v>
      </c>
      <c r="E68" s="14">
        <v>3398.6666666666665</v>
      </c>
      <c r="F68" s="117">
        <v>0.82769051513589798</v>
      </c>
      <c r="G68" s="117">
        <v>0.96409308059793486</v>
      </c>
      <c r="H68" s="15">
        <v>117.95866666666667</v>
      </c>
      <c r="I68" s="117">
        <v>0.2803618108633712</v>
      </c>
      <c r="J68" s="117">
        <v>0.27457431769271667</v>
      </c>
      <c r="K68" s="15">
        <v>103.05266666666667</v>
      </c>
      <c r="L68" s="117">
        <v>5.6837517359256351E-2</v>
      </c>
      <c r="M68" s="117">
        <v>0.14478795217305973</v>
      </c>
      <c r="N68" s="15">
        <v>19.059999999999999</v>
      </c>
      <c r="O68" s="33"/>
    </row>
    <row r="69" spans="1:15" ht="10.5" customHeight="1" x14ac:dyDescent="0.35">
      <c r="A69" s="33"/>
      <c r="B69" s="90" t="s">
        <v>309</v>
      </c>
      <c r="C69" s="14">
        <v>14</v>
      </c>
      <c r="D69" s="117">
        <v>-0.26315789473684215</v>
      </c>
      <c r="E69" s="14">
        <v>2481.4285714285716</v>
      </c>
      <c r="F69" s="117">
        <v>0.55956279504954698</v>
      </c>
      <c r="G69" s="117">
        <v>-0.26988174634310369</v>
      </c>
      <c r="H69" s="15">
        <v>100.62714285714286</v>
      </c>
      <c r="I69" s="117">
        <v>0.1445924091294335</v>
      </c>
      <c r="J69" s="117">
        <v>-0.14692878700045053</v>
      </c>
      <c r="K69" s="15">
        <v>92.443571428571445</v>
      </c>
      <c r="L69" s="117">
        <v>7.3309373368647623E-2</v>
      </c>
      <c r="M69" s="117">
        <v>-0.10294828441860038</v>
      </c>
      <c r="N69" s="15">
        <v>29.08</v>
      </c>
      <c r="O69" s="33"/>
    </row>
    <row r="70" spans="1:15" ht="10.5" customHeight="1" x14ac:dyDescent="0.35">
      <c r="A70" s="33"/>
      <c r="B70" s="90" t="s">
        <v>320</v>
      </c>
      <c r="C70" s="14">
        <v>15</v>
      </c>
      <c r="D70" s="117">
        <v>0.25</v>
      </c>
      <c r="E70" s="14">
        <v>2055.2666666666669</v>
      </c>
      <c r="F70" s="117">
        <v>8.462113549408512E-2</v>
      </c>
      <c r="G70" s="117">
        <v>-0.17174054883899437</v>
      </c>
      <c r="H70" s="15">
        <v>95.60799999999999</v>
      </c>
      <c r="I70" s="117">
        <v>-4.0914866581956866E-2</v>
      </c>
      <c r="J70" s="117">
        <v>-4.9878618379023076E-2</v>
      </c>
      <c r="K70" s="15">
        <v>97.149333333333331</v>
      </c>
      <c r="L70" s="117">
        <v>7.8638045891931796E-2</v>
      </c>
      <c r="M70" s="117">
        <v>5.0904155173168597E-2</v>
      </c>
      <c r="N70" s="15">
        <v>27.06</v>
      </c>
      <c r="O70" s="33"/>
    </row>
    <row r="71" spans="1:15" ht="10.5" customHeight="1" x14ac:dyDescent="0.35">
      <c r="A71" s="33"/>
      <c r="B71" s="90" t="s">
        <v>310</v>
      </c>
      <c r="C71" s="14">
        <v>24</v>
      </c>
      <c r="D71" s="117">
        <v>0.33333333333333326</v>
      </c>
      <c r="E71" s="14">
        <v>1640.3333333333333</v>
      </c>
      <c r="F71" s="117">
        <v>-0.24601634320735455</v>
      </c>
      <c r="G71" s="117">
        <v>-0.20188783288462175</v>
      </c>
      <c r="H71" s="15">
        <v>75.230833333333337</v>
      </c>
      <c r="I71" s="117">
        <v>-0.42746702181633678</v>
      </c>
      <c r="J71" s="117">
        <v>-0.21313244358909977</v>
      </c>
      <c r="K71" s="15">
        <v>79.25</v>
      </c>
      <c r="L71" s="117">
        <v>-0.31791122565590979</v>
      </c>
      <c r="M71" s="117">
        <v>-0.18424556009991488</v>
      </c>
      <c r="N71" s="15">
        <v>40.1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-0.41666666666666663</v>
      </c>
      <c r="E76" s="14">
        <v>1278</v>
      </c>
      <c r="F76" s="117">
        <v>2.877842624270488E-2</v>
      </c>
      <c r="G76" s="117">
        <v>-0.2971585701191567</v>
      </c>
      <c r="H76" s="15">
        <v>75.704285714285703</v>
      </c>
      <c r="I76" s="117">
        <v>-0.16020205355079409</v>
      </c>
      <c r="J76" s="117">
        <v>-0.16597680164938078</v>
      </c>
      <c r="K76" s="15">
        <v>80</v>
      </c>
      <c r="L76" s="117">
        <v>-0.16322368076983429</v>
      </c>
      <c r="M76" s="117">
        <v>-6.9045771916214194E-2</v>
      </c>
      <c r="N76" s="15">
        <v>35.01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-0.5</v>
      </c>
      <c r="E77" s="14">
        <v>1855</v>
      </c>
      <c r="F77" s="117">
        <v>0.27316403568977354</v>
      </c>
      <c r="G77" s="117">
        <v>0.45148669796557117</v>
      </c>
      <c r="H77" s="15">
        <v>86.191999999999993</v>
      </c>
      <c r="I77" s="117">
        <v>0.11185356226054877</v>
      </c>
      <c r="J77" s="117">
        <v>0.13853527824429657</v>
      </c>
      <c r="K77" s="15">
        <v>106.73399999999999</v>
      </c>
      <c r="L77" s="117">
        <v>0.30280985279398465</v>
      </c>
      <c r="M77" s="117">
        <v>0.33417499999999989</v>
      </c>
      <c r="N77" s="15">
        <v>29.02</v>
      </c>
      <c r="O77" s="33"/>
    </row>
    <row r="78" spans="1:15" ht="10.5" customHeight="1" x14ac:dyDescent="0.35">
      <c r="A78" s="33"/>
      <c r="B78" s="90" t="s">
        <v>312</v>
      </c>
      <c r="C78" s="14">
        <v>9</v>
      </c>
      <c r="D78" s="117">
        <v>0.8</v>
      </c>
      <c r="E78" s="14">
        <v>1829.5555555555557</v>
      </c>
      <c r="F78" s="117">
        <v>-8.1548415885765224E-2</v>
      </c>
      <c r="G78" s="117">
        <v>-1.3716681641209871E-2</v>
      </c>
      <c r="H78" s="15">
        <v>111.36555555555555</v>
      </c>
      <c r="I78" s="117">
        <v>5.6819787389735588E-2</v>
      </c>
      <c r="J78" s="117">
        <v>0.2920637130540602</v>
      </c>
      <c r="K78" s="15">
        <v>89.397777777777776</v>
      </c>
      <c r="L78" s="117">
        <v>-4.7277343204192745E-2</v>
      </c>
      <c r="M78" s="117">
        <v>-0.16242455283435664</v>
      </c>
      <c r="N78" s="15">
        <v>33.11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-0.4</v>
      </c>
      <c r="E79" s="14">
        <v>2516.6666666666665</v>
      </c>
      <c r="F79" s="117">
        <v>0.8837325349301397</v>
      </c>
      <c r="G79" s="117">
        <v>0.37556176363415505</v>
      </c>
      <c r="H79" s="15">
        <v>150.66999999999999</v>
      </c>
      <c r="I79" s="117">
        <v>0.79698494859623614</v>
      </c>
      <c r="J79" s="117">
        <v>0.35293178620957999</v>
      </c>
      <c r="K79" s="15">
        <v>102.89</v>
      </c>
      <c r="L79" s="117">
        <v>7.8782922328468397E-2</v>
      </c>
      <c r="M79" s="117">
        <v>0.15092346317333272</v>
      </c>
      <c r="N79" s="15">
        <v>24.02</v>
      </c>
      <c r="O79" s="33"/>
    </row>
    <row r="80" spans="1:15" ht="10.5" customHeight="1" x14ac:dyDescent="0.35">
      <c r="A80" s="33"/>
      <c r="B80" s="90" t="s">
        <v>314</v>
      </c>
      <c r="C80" s="14">
        <v>7</v>
      </c>
      <c r="D80" s="117">
        <v>-0.30000000000000004</v>
      </c>
      <c r="E80" s="14">
        <v>2582.8571428571427</v>
      </c>
      <c r="F80" s="117">
        <v>0.39162561576354671</v>
      </c>
      <c r="G80" s="117">
        <v>2.6300851466414255E-2</v>
      </c>
      <c r="H80" s="15">
        <v>107.0257142857143</v>
      </c>
      <c r="I80" s="117">
        <v>-6.2936992963084082E-2</v>
      </c>
      <c r="J80" s="117">
        <v>-0.28966805412016783</v>
      </c>
      <c r="K80" s="15">
        <v>108.36714285714285</v>
      </c>
      <c r="L80" s="117">
        <v>8.8821554524328716E-2</v>
      </c>
      <c r="M80" s="117">
        <v>5.3232995015481066E-2</v>
      </c>
      <c r="N80" s="15">
        <v>14.07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0</v>
      </c>
      <c r="E81" s="14">
        <v>2140</v>
      </c>
      <c r="F81" s="117">
        <v>0.32929575277583667</v>
      </c>
      <c r="G81" s="117">
        <v>-0.17146017699115035</v>
      </c>
      <c r="H81" s="15">
        <v>105.88</v>
      </c>
      <c r="I81" s="117">
        <v>-8.4805462815900179E-2</v>
      </c>
      <c r="J81" s="117">
        <v>-1.0705037507675264E-2</v>
      </c>
      <c r="K81" s="15">
        <v>115.87875</v>
      </c>
      <c r="L81" s="117">
        <v>1.7629559700099939E-2</v>
      </c>
      <c r="M81" s="117">
        <v>6.9316279315027041E-2</v>
      </c>
      <c r="N81" s="15">
        <v>25.04</v>
      </c>
      <c r="O81" s="33"/>
    </row>
    <row r="82" spans="1:15" ht="10.5" customHeight="1" x14ac:dyDescent="0.35">
      <c r="A82" s="33"/>
      <c r="B82" s="90" t="s">
        <v>316</v>
      </c>
      <c r="C82" s="14">
        <v>7</v>
      </c>
      <c r="D82" s="117">
        <v>0</v>
      </c>
      <c r="E82" s="14">
        <v>2378.5714285714284</v>
      </c>
      <c r="F82" s="117">
        <v>0.30865361942937963</v>
      </c>
      <c r="G82" s="117">
        <v>0.11148197596795728</v>
      </c>
      <c r="H82" s="15">
        <v>138.17285714285714</v>
      </c>
      <c r="I82" s="117">
        <v>7.6124567474048277E-2</v>
      </c>
      <c r="J82" s="117">
        <v>0.30499487290193761</v>
      </c>
      <c r="K82" s="15">
        <v>127.21285714285715</v>
      </c>
      <c r="L82" s="117">
        <v>0.39354626688158256</v>
      </c>
      <c r="M82" s="117">
        <v>9.7810057002316153E-2</v>
      </c>
      <c r="N82" s="15">
        <v>36.07</v>
      </c>
      <c r="O82" s="33"/>
    </row>
    <row r="83" spans="1:15" ht="10.5" customHeight="1" x14ac:dyDescent="0.35">
      <c r="A83" s="33"/>
      <c r="B83" s="90" t="s">
        <v>361</v>
      </c>
      <c r="C83" s="14">
        <v>5</v>
      </c>
      <c r="D83" s="117">
        <v>-0.61538461538461542</v>
      </c>
      <c r="E83" s="14">
        <v>3392</v>
      </c>
      <c r="F83" s="117">
        <v>1.1468354430379746</v>
      </c>
      <c r="G83" s="117">
        <v>0.42606606606606623</v>
      </c>
      <c r="H83" s="15">
        <v>165.346</v>
      </c>
      <c r="I83" s="117">
        <v>0.89757583247996053</v>
      </c>
      <c r="J83" s="117">
        <v>0.19666049772024685</v>
      </c>
      <c r="K83" s="15">
        <v>92.251999999999995</v>
      </c>
      <c r="L83" s="117">
        <v>0.11834161716571678</v>
      </c>
      <c r="M83" s="117">
        <v>-0.27482172736358634</v>
      </c>
      <c r="N83" s="15">
        <v>20.079999999999998</v>
      </c>
      <c r="O83" s="33"/>
    </row>
    <row r="84" spans="1:15" ht="10.5" customHeight="1" x14ac:dyDescent="0.35">
      <c r="A84" s="33"/>
      <c r="B84" s="90" t="s">
        <v>317</v>
      </c>
      <c r="C84" s="14">
        <v>7</v>
      </c>
      <c r="D84" s="117">
        <v>-0.22222222222222221</v>
      </c>
      <c r="E84" s="14">
        <v>2115.7142857142858</v>
      </c>
      <c r="F84" s="117">
        <v>0.63305562362166135</v>
      </c>
      <c r="G84" s="117">
        <v>-0.37626347708894881</v>
      </c>
      <c r="H84" s="15">
        <v>87.728571428571414</v>
      </c>
      <c r="I84" s="117">
        <v>2.9691496833738729E-2</v>
      </c>
      <c r="J84" s="117">
        <v>-0.46942428949855808</v>
      </c>
      <c r="K84" s="15">
        <v>88.877142857142871</v>
      </c>
      <c r="L84" s="117">
        <v>8.9403181088574479E-2</v>
      </c>
      <c r="M84" s="117">
        <v>-3.6583024138849285E-2</v>
      </c>
      <c r="N84" s="15">
        <v>21.08</v>
      </c>
      <c r="O84" s="33"/>
    </row>
    <row r="85" spans="1:15" ht="10.5" customHeight="1" x14ac:dyDescent="0.35">
      <c r="A85" s="33"/>
      <c r="B85" s="90" t="s">
        <v>318</v>
      </c>
      <c r="C85" s="14">
        <v>14</v>
      </c>
      <c r="D85" s="117">
        <v>0.27272727272727271</v>
      </c>
      <c r="E85" s="14">
        <v>1668.2142857142858</v>
      </c>
      <c r="F85" s="117">
        <v>1.4392324093816633E-2</v>
      </c>
      <c r="G85" s="117">
        <v>-0.21151249155975693</v>
      </c>
      <c r="H85" s="15">
        <v>89.704999999999998</v>
      </c>
      <c r="I85" s="117">
        <v>-2.1416174939257071E-2</v>
      </c>
      <c r="J85" s="117">
        <v>2.2528904087282253E-2</v>
      </c>
      <c r="K85" s="15">
        <v>89.990714285714304</v>
      </c>
      <c r="L85" s="117">
        <v>-5.2348449000691688E-2</v>
      </c>
      <c r="M85" s="117">
        <v>1.2529334233452261E-2</v>
      </c>
      <c r="N85" s="15">
        <v>33.1</v>
      </c>
      <c r="O85" s="33"/>
    </row>
    <row r="86" spans="1:15" ht="10.5" customHeight="1" x14ac:dyDescent="0.35">
      <c r="A86" s="33"/>
      <c r="B86" s="90" t="s">
        <v>309</v>
      </c>
      <c r="C86" s="14">
        <v>8</v>
      </c>
      <c r="D86" s="117">
        <v>-0.19999999999999996</v>
      </c>
      <c r="E86" s="14">
        <v>1507.5</v>
      </c>
      <c r="F86" s="117">
        <v>0.118406409971066</v>
      </c>
      <c r="G86" s="117">
        <v>-9.6339113680154131E-2</v>
      </c>
      <c r="H86" s="15">
        <v>76.142499999999998</v>
      </c>
      <c r="I86" s="117">
        <v>-0.16367360836518619</v>
      </c>
      <c r="J86" s="117">
        <v>-0.15119001170503321</v>
      </c>
      <c r="K86" s="15">
        <v>90.954999999999998</v>
      </c>
      <c r="L86" s="117">
        <v>7.3253330501374725E-2</v>
      </c>
      <c r="M86" s="117">
        <v>1.0715391270527785E-2</v>
      </c>
      <c r="N86" s="15">
        <v>25.03</v>
      </c>
      <c r="O86" s="33"/>
    </row>
    <row r="87" spans="1:15" ht="10.5" customHeight="1" x14ac:dyDescent="0.35">
      <c r="A87" s="33"/>
      <c r="B87" s="90" t="s">
        <v>320</v>
      </c>
      <c r="C87" s="14">
        <v>10</v>
      </c>
      <c r="D87" s="117">
        <v>0.66666666666666674</v>
      </c>
      <c r="E87" s="14">
        <v>2218.5</v>
      </c>
      <c r="F87" s="117">
        <v>0.22007332722273154</v>
      </c>
      <c r="G87" s="117">
        <v>0.4716417910447761</v>
      </c>
      <c r="H87" s="15">
        <v>110.11100000000002</v>
      </c>
      <c r="I87" s="117">
        <v>0.21307700782196792</v>
      </c>
      <c r="J87" s="117">
        <v>0.44611747709886096</v>
      </c>
      <c r="K87" s="15">
        <v>99.757000000000005</v>
      </c>
      <c r="L87" s="117">
        <v>0.1608650116369279</v>
      </c>
      <c r="M87" s="117">
        <v>9.6773129569567518E-2</v>
      </c>
      <c r="N87" s="15">
        <v>38.1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-0.1428571428571429</v>
      </c>
      <c r="E88" s="14">
        <v>2431.6666666666665</v>
      </c>
      <c r="F88" s="117">
        <v>0.9027125717266562</v>
      </c>
      <c r="G88" s="117">
        <v>9.6085943956126352E-2</v>
      </c>
      <c r="H88" s="15">
        <v>147.27166666666665</v>
      </c>
      <c r="I88" s="117">
        <v>0.94535441787909091</v>
      </c>
      <c r="J88" s="117">
        <v>0.33748369069999029</v>
      </c>
      <c r="K88" s="15">
        <v>118.29666666666667</v>
      </c>
      <c r="L88" s="117">
        <v>0.47870833333333329</v>
      </c>
      <c r="M88" s="117">
        <v>0.1858482779821633</v>
      </c>
      <c r="N88" s="15">
        <v>33.03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0.14285714285714279</v>
      </c>
      <c r="E8" s="14">
        <v>3806.25</v>
      </c>
      <c r="F8" s="117">
        <v>0.65417209908735341</v>
      </c>
      <c r="G8" s="117">
        <v>0.63055119234613732</v>
      </c>
      <c r="H8" s="15">
        <v>151.58499999999998</v>
      </c>
      <c r="I8" s="117">
        <v>0.11582627898417353</v>
      </c>
      <c r="J8" s="117">
        <v>0.24383672799547784</v>
      </c>
      <c r="K8" s="15">
        <v>123.88249999999999</v>
      </c>
      <c r="L8" s="117">
        <v>0.1265264101431578</v>
      </c>
      <c r="M8" s="117">
        <v>0.30573675457909788</v>
      </c>
      <c r="N8" s="15">
        <v>30.02</v>
      </c>
      <c r="O8" s="33"/>
    </row>
    <row r="9" spans="1:15" ht="10.5" customHeight="1" x14ac:dyDescent="0.35">
      <c r="A9" s="33"/>
      <c r="B9" s="90" t="s">
        <v>311</v>
      </c>
      <c r="C9" s="14">
        <v>13</v>
      </c>
      <c r="D9" s="117">
        <v>1.6</v>
      </c>
      <c r="E9" s="14">
        <v>3099.2307692307691</v>
      </c>
      <c r="F9" s="117">
        <v>0.64154172099087337</v>
      </c>
      <c r="G9" s="117">
        <v>-0.18575217885562723</v>
      </c>
      <c r="H9" s="15">
        <v>131.98846153846154</v>
      </c>
      <c r="I9" s="117">
        <v>0.27342989289191832</v>
      </c>
      <c r="J9" s="117">
        <v>-0.12927755689242637</v>
      </c>
      <c r="K9" s="15">
        <v>113.82307692307693</v>
      </c>
      <c r="L9" s="117">
        <v>0.13657137502323557</v>
      </c>
      <c r="M9" s="117">
        <v>-8.1201324456021351E-2</v>
      </c>
      <c r="N9" s="15">
        <v>22.07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0</v>
      </c>
      <c r="E10" s="14">
        <v>2127.1428571428573</v>
      </c>
      <c r="F10" s="117">
        <v>-0.20459401709401703</v>
      </c>
      <c r="G10" s="117">
        <v>-0.31365457575435229</v>
      </c>
      <c r="H10" s="15">
        <v>81.397142857142853</v>
      </c>
      <c r="I10" s="117">
        <v>-0.32042841467487237</v>
      </c>
      <c r="J10" s="117">
        <v>-0.38330107110594913</v>
      </c>
      <c r="K10" s="15">
        <v>91.107142857142861</v>
      </c>
      <c r="L10" s="117">
        <v>-0.13226570153477735</v>
      </c>
      <c r="M10" s="117">
        <v>-0.19957230712789276</v>
      </c>
      <c r="N10" s="15">
        <v>34</v>
      </c>
      <c r="O10" s="33"/>
    </row>
    <row r="11" spans="1:15" ht="10.5" customHeight="1" x14ac:dyDescent="0.35">
      <c r="A11" s="33"/>
      <c r="B11" s="90" t="s">
        <v>313</v>
      </c>
      <c r="C11" s="14">
        <v>12</v>
      </c>
      <c r="D11" s="117">
        <v>0.19999999999999996</v>
      </c>
      <c r="E11" s="14">
        <v>2657.5</v>
      </c>
      <c r="F11" s="117">
        <v>-2.5807397631878004E-2</v>
      </c>
      <c r="G11" s="117">
        <v>0.24932840832773673</v>
      </c>
      <c r="H11" s="15">
        <v>95.618333333333325</v>
      </c>
      <c r="I11" s="117">
        <v>-5.1094769782435434E-2</v>
      </c>
      <c r="J11" s="117">
        <v>0.17471363216212099</v>
      </c>
      <c r="K11" s="15">
        <v>101.54750000000001</v>
      </c>
      <c r="L11" s="117">
        <v>8.2088359404970168E-2</v>
      </c>
      <c r="M11" s="117">
        <v>0.11459427675421407</v>
      </c>
      <c r="N11" s="15">
        <v>23.1</v>
      </c>
      <c r="O11" s="33"/>
    </row>
    <row r="12" spans="1:15" ht="10.5" customHeight="1" x14ac:dyDescent="0.35">
      <c r="A12" s="33"/>
      <c r="B12" s="90" t="s">
        <v>314</v>
      </c>
      <c r="C12" s="14">
        <v>7</v>
      </c>
      <c r="D12" s="117">
        <v>-0.41666666666666663</v>
      </c>
      <c r="E12" s="14">
        <v>3100</v>
      </c>
      <c r="F12" s="117">
        <v>0.17591275486012337</v>
      </c>
      <c r="G12" s="117">
        <v>0.16650987770460968</v>
      </c>
      <c r="H12" s="15">
        <v>164.70571428571429</v>
      </c>
      <c r="I12" s="117">
        <v>0.25899340804938675</v>
      </c>
      <c r="J12" s="117">
        <v>0.7225327878445309</v>
      </c>
      <c r="K12" s="15">
        <v>113.03285714285714</v>
      </c>
      <c r="L12" s="117">
        <v>7.2392563201604476E-2</v>
      </c>
      <c r="M12" s="117">
        <v>0.1131032978936668</v>
      </c>
      <c r="N12" s="15">
        <v>28.02</v>
      </c>
      <c r="O12" s="33"/>
    </row>
    <row r="13" spans="1:15" ht="10.5" customHeight="1" x14ac:dyDescent="0.35">
      <c r="A13" s="33"/>
      <c r="B13" s="90" t="s">
        <v>315</v>
      </c>
      <c r="C13" s="14">
        <v>8</v>
      </c>
      <c r="D13" s="117">
        <v>0.14285714285714279</v>
      </c>
      <c r="E13" s="14">
        <v>2519.375</v>
      </c>
      <c r="F13" s="117">
        <v>-5.0316370490037676E-2</v>
      </c>
      <c r="G13" s="117">
        <v>-0.18729838709677415</v>
      </c>
      <c r="H13" s="15">
        <v>98.444999999999993</v>
      </c>
      <c r="I13" s="117">
        <v>-0.24317987128517149</v>
      </c>
      <c r="J13" s="117">
        <v>-0.4022976043853107</v>
      </c>
      <c r="K13" s="15">
        <v>94.4375</v>
      </c>
      <c r="L13" s="117">
        <v>0.12000830184843192</v>
      </c>
      <c r="M13" s="117">
        <v>-0.1645128470861823</v>
      </c>
      <c r="N13" s="15">
        <v>37.020000000000003</v>
      </c>
      <c r="O13" s="33"/>
    </row>
    <row r="14" spans="1:15" ht="10.5" customHeight="1" x14ac:dyDescent="0.35">
      <c r="A14" s="33"/>
      <c r="B14" s="90" t="s">
        <v>316</v>
      </c>
      <c r="C14" s="14">
        <v>9</v>
      </c>
      <c r="D14" s="117">
        <v>2</v>
      </c>
      <c r="E14" s="14">
        <v>4210</v>
      </c>
      <c r="F14" s="117">
        <v>0.59691490706789718</v>
      </c>
      <c r="G14" s="117">
        <v>0.67104936740262966</v>
      </c>
      <c r="H14" s="15">
        <v>132.32555555555555</v>
      </c>
      <c r="I14" s="117">
        <v>0.18773499286918183</v>
      </c>
      <c r="J14" s="117">
        <v>0.3441572000158013</v>
      </c>
      <c r="K14" s="15">
        <v>117.80555555555556</v>
      </c>
      <c r="L14" s="117">
        <v>5.6078489964639822E-2</v>
      </c>
      <c r="M14" s="117">
        <v>0.24744466504890061</v>
      </c>
      <c r="N14" s="15">
        <v>23.05</v>
      </c>
      <c r="O14" s="33"/>
    </row>
    <row r="15" spans="1:15" ht="10.5" customHeight="1" x14ac:dyDescent="0.35">
      <c r="A15" s="33"/>
      <c r="B15" s="90" t="s">
        <v>361</v>
      </c>
      <c r="C15" s="14">
        <v>4</v>
      </c>
      <c r="D15" s="117">
        <v>0.33333333333333326</v>
      </c>
      <c r="E15" s="14">
        <v>2322.5</v>
      </c>
      <c r="F15" s="117">
        <v>-0.16845685642678121</v>
      </c>
      <c r="G15" s="117">
        <v>-0.44833729216152018</v>
      </c>
      <c r="H15" s="15">
        <v>90.139999999999986</v>
      </c>
      <c r="I15" s="117">
        <v>-0.22064672315407252</v>
      </c>
      <c r="J15" s="117">
        <v>-0.31880127295474969</v>
      </c>
      <c r="K15" s="15">
        <v>83.442499999999995</v>
      </c>
      <c r="L15" s="117">
        <v>-0.15458459979736583</v>
      </c>
      <c r="M15" s="117">
        <v>-0.29169299693468531</v>
      </c>
      <c r="N15" s="15">
        <v>26.09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-0.5</v>
      </c>
      <c r="E16" s="14">
        <v>4128</v>
      </c>
      <c r="F16" s="117">
        <v>0.10109362496665786</v>
      </c>
      <c r="G16" s="117">
        <v>0.77739504843918183</v>
      </c>
      <c r="H16" s="15">
        <v>132.15600000000001</v>
      </c>
      <c r="I16" s="117">
        <v>0.16596232740747308</v>
      </c>
      <c r="J16" s="117">
        <v>0.46611936986909286</v>
      </c>
      <c r="K16" s="15">
        <v>94.631999999999991</v>
      </c>
      <c r="L16" s="117">
        <v>-2.7790049005003259E-2</v>
      </c>
      <c r="M16" s="117">
        <v>0.13409833118614611</v>
      </c>
      <c r="N16" s="15">
        <v>7.07</v>
      </c>
      <c r="O16" s="33"/>
    </row>
    <row r="17" spans="1:15" ht="10.5" customHeight="1" x14ac:dyDescent="0.35">
      <c r="A17" s="33"/>
      <c r="B17" s="90" t="s">
        <v>318</v>
      </c>
      <c r="C17" s="14">
        <v>12</v>
      </c>
      <c r="D17" s="117">
        <v>9.0909090909090828E-2</v>
      </c>
      <c r="E17" s="14">
        <v>2997.8333333333335</v>
      </c>
      <c r="F17" s="117">
        <v>-0.13311864703820531</v>
      </c>
      <c r="G17" s="117">
        <v>-0.27378068475452189</v>
      </c>
      <c r="H17" s="15">
        <v>88.421666666666667</v>
      </c>
      <c r="I17" s="117">
        <v>-0.36937488923756545</v>
      </c>
      <c r="J17" s="117">
        <v>-0.33092960844254771</v>
      </c>
      <c r="K17" s="15">
        <v>90.40333333333335</v>
      </c>
      <c r="L17" s="117">
        <v>-0.21243967856727985</v>
      </c>
      <c r="M17" s="117">
        <v>-4.4685377743962307E-2</v>
      </c>
      <c r="N17" s="15">
        <v>18.11</v>
      </c>
      <c r="O17" s="33"/>
    </row>
    <row r="18" spans="1:15" ht="10.5" customHeight="1" x14ac:dyDescent="0.35">
      <c r="A18" s="33"/>
      <c r="B18" s="90" t="s">
        <v>309</v>
      </c>
      <c r="C18" s="14">
        <v>13</v>
      </c>
      <c r="D18" s="117">
        <v>0.85714285714285721</v>
      </c>
      <c r="E18" s="14">
        <v>3197.5384615384614</v>
      </c>
      <c r="F18" s="117">
        <v>0.30816886211392358</v>
      </c>
      <c r="G18" s="117">
        <v>6.6616487976358885E-2</v>
      </c>
      <c r="H18" s="15">
        <v>145.64076923076922</v>
      </c>
      <c r="I18" s="117">
        <v>0.3513140668779291</v>
      </c>
      <c r="J18" s="117">
        <v>0.64711630894504624</v>
      </c>
      <c r="K18" s="15">
        <v>124.50692307692307</v>
      </c>
      <c r="L18" s="117">
        <v>0.20046343926180299</v>
      </c>
      <c r="M18" s="117">
        <v>0.37723818897079431</v>
      </c>
      <c r="N18" s="15">
        <v>35.04</v>
      </c>
      <c r="O18" s="33"/>
    </row>
    <row r="19" spans="1:15" ht="10.5" customHeight="1" x14ac:dyDescent="0.35">
      <c r="A19" s="33"/>
      <c r="B19" s="90" t="s">
        <v>320</v>
      </c>
      <c r="C19" s="14">
        <v>6</v>
      </c>
      <c r="D19" s="117">
        <v>-0.33333333333333337</v>
      </c>
      <c r="E19" s="14">
        <v>2928.3333333333335</v>
      </c>
      <c r="F19" s="117">
        <v>0.25446237326859911</v>
      </c>
      <c r="G19" s="117">
        <v>-8.4191365152681441E-2</v>
      </c>
      <c r="H19" s="15">
        <v>109.75999999999999</v>
      </c>
      <c r="I19" s="117">
        <v>-9.9359967907222679E-2</v>
      </c>
      <c r="J19" s="117">
        <v>-0.24636487036068733</v>
      </c>
      <c r="K19" s="15">
        <v>90.589999999999989</v>
      </c>
      <c r="L19" s="117">
        <v>-4.5170281538389423E-2</v>
      </c>
      <c r="M19" s="117">
        <v>-0.27240993704397043</v>
      </c>
      <c r="N19" s="15">
        <v>26.09</v>
      </c>
      <c r="O19" s="33"/>
    </row>
    <row r="20" spans="1:15" ht="10.5" customHeight="1" x14ac:dyDescent="0.35">
      <c r="A20" s="33"/>
      <c r="B20" s="90" t="s">
        <v>310</v>
      </c>
      <c r="C20" s="14">
        <v>7</v>
      </c>
      <c r="D20" s="117">
        <v>-0.125</v>
      </c>
      <c r="E20" s="14">
        <v>3280</v>
      </c>
      <c r="F20" s="117">
        <v>-0.13825944170771753</v>
      </c>
      <c r="G20" s="117">
        <v>0.12009106431417194</v>
      </c>
      <c r="H20" s="15">
        <v>127.14428571428572</v>
      </c>
      <c r="I20" s="117">
        <v>-0.16123438523412126</v>
      </c>
      <c r="J20" s="117">
        <v>0.15838452728029995</v>
      </c>
      <c r="K20" s="15">
        <v>106.95857142857143</v>
      </c>
      <c r="L20" s="117">
        <v>-0.13661274652536526</v>
      </c>
      <c r="M20" s="117">
        <v>0.18068850235756084</v>
      </c>
      <c r="N20" s="15">
        <v>18.059999999999999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15</v>
      </c>
      <c r="D25" s="117">
        <v>-6.25E-2</v>
      </c>
      <c r="E25" s="14">
        <v>2174</v>
      </c>
      <c r="F25" s="117">
        <v>0.43085150143973672</v>
      </c>
      <c r="G25" s="117">
        <v>0.19806794605809142</v>
      </c>
      <c r="H25" s="15">
        <v>142.26599999999999</v>
      </c>
      <c r="I25" s="117">
        <v>0.40031620456097361</v>
      </c>
      <c r="J25" s="117">
        <v>0.27003203276794618</v>
      </c>
      <c r="K25" s="15">
        <v>114.91733333333333</v>
      </c>
      <c r="L25" s="117">
        <v>0.28015744267058418</v>
      </c>
      <c r="M25" s="117">
        <v>0.27880672309246535</v>
      </c>
      <c r="N25" s="15">
        <v>30.01</v>
      </c>
      <c r="O25" s="33"/>
    </row>
    <row r="26" spans="1:15" ht="10.5" customHeight="1" x14ac:dyDescent="0.35">
      <c r="A26" s="33"/>
      <c r="B26" s="90" t="s">
        <v>311</v>
      </c>
      <c r="C26" s="14">
        <v>9</v>
      </c>
      <c r="D26" s="117">
        <v>-0.55000000000000004</v>
      </c>
      <c r="E26" s="14">
        <v>2001.5555555555557</v>
      </c>
      <c r="F26" s="117">
        <v>0.20903386019665104</v>
      </c>
      <c r="G26" s="117">
        <v>-7.93212715935806E-2</v>
      </c>
      <c r="H26" s="15">
        <v>100.72888888888889</v>
      </c>
      <c r="I26" s="117">
        <v>-0.1068550373391659</v>
      </c>
      <c r="J26" s="117">
        <v>-0.29196794111812452</v>
      </c>
      <c r="K26" s="15">
        <v>92.10888888888887</v>
      </c>
      <c r="L26" s="117">
        <v>1.5443939772554316E-2</v>
      </c>
      <c r="M26" s="117">
        <v>-0.19847697281910881</v>
      </c>
      <c r="N26" s="15">
        <v>23.06</v>
      </c>
      <c r="O26" s="33"/>
    </row>
    <row r="27" spans="1:15" ht="10.5" customHeight="1" x14ac:dyDescent="0.35">
      <c r="A27" s="33"/>
      <c r="B27" s="90" t="s">
        <v>312</v>
      </c>
      <c r="C27" s="14">
        <v>13</v>
      </c>
      <c r="D27" s="117">
        <v>0.18181818181818188</v>
      </c>
      <c r="E27" s="14">
        <v>2056.9230769230771</v>
      </c>
      <c r="F27" s="117">
        <v>2.3807866341803097E-2</v>
      </c>
      <c r="G27" s="117">
        <v>2.7662245603846669E-2</v>
      </c>
      <c r="H27" s="15">
        <v>119.51769230769231</v>
      </c>
      <c r="I27" s="117">
        <v>4.0682827028113211E-2</v>
      </c>
      <c r="J27" s="117">
        <v>0.18652844904830435</v>
      </c>
      <c r="K27" s="15">
        <v>101.32999999999998</v>
      </c>
      <c r="L27" s="117">
        <v>-1.6864388092613147E-2</v>
      </c>
      <c r="M27" s="117">
        <v>0.10011097975825711</v>
      </c>
      <c r="N27" s="15">
        <v>23.09</v>
      </c>
      <c r="O27" s="33"/>
    </row>
    <row r="28" spans="1:15" ht="10.5" customHeight="1" x14ac:dyDescent="0.35">
      <c r="A28" s="33"/>
      <c r="B28" s="90" t="s">
        <v>313</v>
      </c>
      <c r="C28" s="14">
        <v>17</v>
      </c>
      <c r="D28" s="117">
        <v>0.54545454545454541</v>
      </c>
      <c r="E28" s="14">
        <v>1780</v>
      </c>
      <c r="F28" s="117">
        <v>-0.28696285506190822</v>
      </c>
      <c r="G28" s="117">
        <v>-0.13462976813762162</v>
      </c>
      <c r="H28" s="15">
        <v>105.06470588235294</v>
      </c>
      <c r="I28" s="117">
        <v>-0.26894865252744826</v>
      </c>
      <c r="J28" s="117">
        <v>-0.12092758943279203</v>
      </c>
      <c r="K28" s="15">
        <v>89.94588235294114</v>
      </c>
      <c r="L28" s="117">
        <v>-0.21546176374969073</v>
      </c>
      <c r="M28" s="117">
        <v>-0.11234696187761617</v>
      </c>
      <c r="N28" s="15">
        <v>28.09</v>
      </c>
      <c r="O28" s="33"/>
    </row>
    <row r="29" spans="1:15" ht="10.5" customHeight="1" x14ac:dyDescent="0.35">
      <c r="A29" s="33"/>
      <c r="B29" s="90" t="s">
        <v>314</v>
      </c>
      <c r="C29" s="14">
        <v>12</v>
      </c>
      <c r="D29" s="117">
        <v>-0.29411764705882348</v>
      </c>
      <c r="E29" s="14">
        <v>2476.6666666666665</v>
      </c>
      <c r="F29" s="117">
        <v>-2.7636643571978481E-2</v>
      </c>
      <c r="G29" s="117">
        <v>0.39138576779026213</v>
      </c>
      <c r="H29" s="15">
        <v>147.78333333333333</v>
      </c>
      <c r="I29" s="117">
        <v>7.1743439669416986E-2</v>
      </c>
      <c r="J29" s="117">
        <v>0.40659350913536008</v>
      </c>
      <c r="K29" s="15">
        <v>132.04833333333332</v>
      </c>
      <c r="L29" s="117">
        <v>0.20222666138251832</v>
      </c>
      <c r="M29" s="117">
        <v>0.46808647465578468</v>
      </c>
      <c r="N29" s="15">
        <v>28.11</v>
      </c>
      <c r="O29" s="33"/>
    </row>
    <row r="30" spans="1:15" ht="10.5" customHeight="1" x14ac:dyDescent="0.35">
      <c r="A30" s="33"/>
      <c r="B30" s="90" t="s">
        <v>315</v>
      </c>
      <c r="C30" s="14">
        <v>12</v>
      </c>
      <c r="D30" s="117">
        <v>-0.4</v>
      </c>
      <c r="E30" s="14">
        <v>1880</v>
      </c>
      <c r="F30" s="117">
        <v>3.2017075773747017E-3</v>
      </c>
      <c r="G30" s="117">
        <v>-0.24091520861372806</v>
      </c>
      <c r="H30" s="15">
        <v>93.620833333333337</v>
      </c>
      <c r="I30" s="117">
        <v>-0.17741167856489104</v>
      </c>
      <c r="J30" s="117">
        <v>-0.36649937972256674</v>
      </c>
      <c r="K30" s="15">
        <v>82.56</v>
      </c>
      <c r="L30" s="117">
        <v>-8.175352155754867E-2</v>
      </c>
      <c r="M30" s="117">
        <v>-0.37477438816594921</v>
      </c>
      <c r="N30" s="15">
        <v>21</v>
      </c>
      <c r="O30" s="33"/>
    </row>
    <row r="31" spans="1:15" ht="10.5" customHeight="1" x14ac:dyDescent="0.35">
      <c r="A31" s="33"/>
      <c r="B31" s="90" t="s">
        <v>316</v>
      </c>
      <c r="C31" s="14">
        <v>13</v>
      </c>
      <c r="D31" s="117">
        <v>0.85714285714285721</v>
      </c>
      <c r="E31" s="14">
        <v>1955.7692307692307</v>
      </c>
      <c r="F31" s="117">
        <v>0.24007107023411378</v>
      </c>
      <c r="G31" s="117">
        <v>4.0302782324058928E-2</v>
      </c>
      <c r="H31" s="15">
        <v>109.64692307692306</v>
      </c>
      <c r="I31" s="117">
        <v>-6.8691652463827246E-2</v>
      </c>
      <c r="J31" s="117">
        <v>0.17118080637596389</v>
      </c>
      <c r="K31" s="15">
        <v>96.731538461538449</v>
      </c>
      <c r="L31" s="117">
        <v>5.6944257665411335E-2</v>
      </c>
      <c r="M31" s="117">
        <v>0.17165138640429323</v>
      </c>
      <c r="N31" s="15">
        <v>25.09</v>
      </c>
      <c r="O31" s="33"/>
    </row>
    <row r="32" spans="1:15" ht="10.5" customHeight="1" x14ac:dyDescent="0.35">
      <c r="A32" s="33"/>
      <c r="B32" s="90" t="s">
        <v>361</v>
      </c>
      <c r="C32" s="14">
        <v>7</v>
      </c>
      <c r="D32" s="117">
        <v>-0.22222222222222221</v>
      </c>
      <c r="E32" s="14">
        <v>2627.1428571428573</v>
      </c>
      <c r="F32" s="117">
        <v>0.74780349750781472</v>
      </c>
      <c r="G32" s="117">
        <v>0.34327855035819654</v>
      </c>
      <c r="H32" s="15">
        <v>148.96</v>
      </c>
      <c r="I32" s="117">
        <v>0.52194989044921503</v>
      </c>
      <c r="J32" s="117">
        <v>0.35854245445170196</v>
      </c>
      <c r="K32" s="15">
        <v>88.882857142857134</v>
      </c>
      <c r="L32" s="117">
        <v>-4.8849964584242844E-2</v>
      </c>
      <c r="M32" s="117">
        <v>-8.1138803781168445E-2</v>
      </c>
      <c r="N32" s="15">
        <v>25.07</v>
      </c>
      <c r="O32" s="33"/>
    </row>
    <row r="33" spans="1:15" ht="10.5" customHeight="1" x14ac:dyDescent="0.35">
      <c r="A33" s="33"/>
      <c r="B33" s="90" t="s">
        <v>317</v>
      </c>
      <c r="C33" s="14">
        <v>6</v>
      </c>
      <c r="D33" s="117">
        <v>-0.6</v>
      </c>
      <c r="E33" s="14">
        <v>2896.6666666666665</v>
      </c>
      <c r="F33" s="117">
        <v>0.46148671375714767</v>
      </c>
      <c r="G33" s="117">
        <v>0.10259198839949235</v>
      </c>
      <c r="H33" s="15">
        <v>135.67333333333332</v>
      </c>
      <c r="I33" s="117">
        <v>4.1545779304081876E-3</v>
      </c>
      <c r="J33" s="117">
        <v>-8.9196204797708734E-2</v>
      </c>
      <c r="K33" s="15">
        <v>112.87333333333333</v>
      </c>
      <c r="L33" s="117">
        <v>9.9736936117696517E-2</v>
      </c>
      <c r="M33" s="117">
        <v>0.26991117254385144</v>
      </c>
      <c r="N33" s="15">
        <v>21.04</v>
      </c>
      <c r="O33" s="33"/>
    </row>
    <row r="34" spans="1:15" ht="10.5" customHeight="1" x14ac:dyDescent="0.35">
      <c r="A34" s="33"/>
      <c r="B34" s="90" t="s">
        <v>318</v>
      </c>
      <c r="C34" s="14">
        <v>7</v>
      </c>
      <c r="D34" s="117">
        <v>-0.65</v>
      </c>
      <c r="E34" s="14">
        <v>2617.8571428571427</v>
      </c>
      <c r="F34" s="117">
        <v>0.21281313081174091</v>
      </c>
      <c r="G34" s="117">
        <v>-9.625184941640641E-2</v>
      </c>
      <c r="H34" s="15">
        <v>126.95000000000002</v>
      </c>
      <c r="I34" s="117">
        <v>1.6555562228494969E-2</v>
      </c>
      <c r="J34" s="117">
        <v>-6.429659476192795E-2</v>
      </c>
      <c r="K34" s="15">
        <v>108.97571428571428</v>
      </c>
      <c r="L34" s="117">
        <v>0.1113620205363699</v>
      </c>
      <c r="M34" s="117">
        <v>-3.4530911177299561E-2</v>
      </c>
      <c r="N34" s="15">
        <v>21.02</v>
      </c>
      <c r="O34" s="33"/>
    </row>
    <row r="35" spans="1:15" ht="10.5" customHeight="1" x14ac:dyDescent="0.35">
      <c r="A35" s="33"/>
      <c r="B35" s="90" t="s">
        <v>309</v>
      </c>
      <c r="C35" s="14">
        <v>10</v>
      </c>
      <c r="D35" s="117">
        <v>-0.33333333333333337</v>
      </c>
      <c r="E35" s="14">
        <v>2483</v>
      </c>
      <c r="F35" s="117">
        <v>0.5735107731305451</v>
      </c>
      <c r="G35" s="117">
        <v>-5.1514324693042179E-2</v>
      </c>
      <c r="H35" s="15">
        <v>144.727</v>
      </c>
      <c r="I35" s="117">
        <v>0.45155693147094422</v>
      </c>
      <c r="J35" s="117">
        <v>0.14003150846790069</v>
      </c>
      <c r="K35" s="15">
        <v>111.20399999999999</v>
      </c>
      <c r="L35" s="117">
        <v>0.25808714278172062</v>
      </c>
      <c r="M35" s="117">
        <v>2.0447544013738383E-2</v>
      </c>
      <c r="N35" s="15">
        <v>30.1</v>
      </c>
      <c r="O35" s="33"/>
    </row>
    <row r="36" spans="1:15" ht="10.5" customHeight="1" x14ac:dyDescent="0.35">
      <c r="A36" s="33"/>
      <c r="B36" s="90" t="s">
        <v>320</v>
      </c>
      <c r="C36" s="14">
        <v>13</v>
      </c>
      <c r="D36" s="117">
        <v>-0.23529411764705888</v>
      </c>
      <c r="E36" s="14">
        <v>1930.7692307692307</v>
      </c>
      <c r="F36" s="117">
        <v>6.402609320140451E-2</v>
      </c>
      <c r="G36" s="117">
        <v>-0.22240465937606491</v>
      </c>
      <c r="H36" s="15">
        <v>117.64461538461539</v>
      </c>
      <c r="I36" s="117">
        <v>5.0232873779583853E-2</v>
      </c>
      <c r="J36" s="117">
        <v>-0.18712738200463364</v>
      </c>
      <c r="K36" s="15">
        <v>91.072307692307675</v>
      </c>
      <c r="L36" s="117">
        <v>1.3457900442654713E-2</v>
      </c>
      <c r="M36" s="117">
        <v>-0.18103388644016694</v>
      </c>
      <c r="N36" s="15">
        <v>33.08</v>
      </c>
      <c r="O36" s="33"/>
    </row>
    <row r="37" spans="1:15" ht="10.5" customHeight="1" x14ac:dyDescent="0.35">
      <c r="A37" s="33"/>
      <c r="B37" s="90" t="s">
        <v>310</v>
      </c>
      <c r="C37" s="14">
        <v>19</v>
      </c>
      <c r="D37" s="117">
        <v>0.26666666666666661</v>
      </c>
      <c r="E37" s="14">
        <v>2195.7368421052633</v>
      </c>
      <c r="F37" s="117">
        <v>9.9985474265240626E-3</v>
      </c>
      <c r="G37" s="117">
        <v>0.13723422101069427</v>
      </c>
      <c r="H37" s="15">
        <v>114.21000000000004</v>
      </c>
      <c r="I37" s="117">
        <v>-0.19720804689806393</v>
      </c>
      <c r="J37" s="117">
        <v>-2.9194837123539985E-2</v>
      </c>
      <c r="K37" s="15">
        <v>100.2421052631579</v>
      </c>
      <c r="L37" s="117">
        <v>-0.12770247659339562</v>
      </c>
      <c r="M37" s="117">
        <v>0.10068700138609454</v>
      </c>
      <c r="N37" s="15">
        <v>25.09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-0.6</v>
      </c>
      <c r="E42" s="14">
        <v>1655</v>
      </c>
      <c r="F42" s="117">
        <v>6.3624678663239065E-2</v>
      </c>
      <c r="G42" s="117">
        <v>-0.16105438482149326</v>
      </c>
      <c r="H42" s="15">
        <v>80.39</v>
      </c>
      <c r="I42" s="117">
        <v>3.1445756070778152E-3</v>
      </c>
      <c r="J42" s="117">
        <v>-0.41714398168767541</v>
      </c>
      <c r="K42" s="15">
        <v>83.789999999999992</v>
      </c>
      <c r="L42" s="117">
        <v>-2.9421985404841977E-2</v>
      </c>
      <c r="M42" s="117">
        <v>-0.25883289526890429</v>
      </c>
      <c r="N42" s="15">
        <v>18.059999999999999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-0.2857142857142857</v>
      </c>
      <c r="E43" s="14">
        <v>1388</v>
      </c>
      <c r="F43" s="117">
        <v>0.17641360939581063</v>
      </c>
      <c r="G43" s="117">
        <v>-0.16132930513595167</v>
      </c>
      <c r="H43" s="15">
        <v>157.1</v>
      </c>
      <c r="I43" s="117">
        <v>0.77325206398348834</v>
      </c>
      <c r="J43" s="117">
        <v>0.95422316208483626</v>
      </c>
      <c r="K43" s="15">
        <v>86.575999999999993</v>
      </c>
      <c r="L43" s="117">
        <v>0.11349722559071007</v>
      </c>
      <c r="M43" s="117">
        <v>3.3249791144527974E-2</v>
      </c>
      <c r="N43" s="15">
        <v>26.03</v>
      </c>
      <c r="O43" s="33"/>
    </row>
    <row r="44" spans="1:15" ht="10.5" customHeight="1" x14ac:dyDescent="0.35">
      <c r="A44" s="33"/>
      <c r="B44" s="90" t="s">
        <v>312</v>
      </c>
      <c r="C44" s="14">
        <v>8</v>
      </c>
      <c r="D44" s="117">
        <v>1</v>
      </c>
      <c r="E44" s="14">
        <v>1672.5</v>
      </c>
      <c r="F44" s="117">
        <v>0.57411764705882362</v>
      </c>
      <c r="G44" s="117">
        <v>0.20497118155619587</v>
      </c>
      <c r="H44" s="15">
        <v>95.913749999999993</v>
      </c>
      <c r="I44" s="117">
        <v>9.5918528459777441E-3</v>
      </c>
      <c r="J44" s="117">
        <v>-0.389473265436028</v>
      </c>
      <c r="K44" s="15">
        <v>92.34875000000001</v>
      </c>
      <c r="L44" s="117">
        <v>5.4149306546430243E-2</v>
      </c>
      <c r="M44" s="117">
        <v>6.6678409720938969E-2</v>
      </c>
      <c r="N44" s="15">
        <v>23.1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314</v>
      </c>
      <c r="C46" s="14">
        <v>11</v>
      </c>
      <c r="D46" s="117">
        <v>0.83333333333333326</v>
      </c>
      <c r="E46" s="14">
        <v>1690.909090909091</v>
      </c>
      <c r="F46" s="117">
        <v>0.53486453032595249</v>
      </c>
      <c r="G46" s="117" t="s">
        <v>365</v>
      </c>
      <c r="H46" s="15">
        <v>108.81727272727272</v>
      </c>
      <c r="I46" s="117">
        <v>0.1773575626429289</v>
      </c>
      <c r="J46" s="117" t="s">
        <v>365</v>
      </c>
      <c r="K46" s="15">
        <v>95.528181818181835</v>
      </c>
      <c r="L46" s="117">
        <v>0.14489561334536694</v>
      </c>
      <c r="M46" s="117" t="s">
        <v>365</v>
      </c>
      <c r="N46" s="15">
        <v>32.11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0</v>
      </c>
      <c r="E47" s="14">
        <v>1567.5</v>
      </c>
      <c r="F47" s="117">
        <v>-0.34687500000000004</v>
      </c>
      <c r="G47" s="117">
        <v>-7.2983870967741948E-2</v>
      </c>
      <c r="H47" s="15">
        <v>111.78999999999999</v>
      </c>
      <c r="I47" s="117">
        <v>-0.25968113110710089</v>
      </c>
      <c r="J47" s="117">
        <v>2.7318523964277031E-2</v>
      </c>
      <c r="K47" s="15">
        <v>86.282499999999999</v>
      </c>
      <c r="L47" s="117">
        <v>-0.19354612580615016</v>
      </c>
      <c r="M47" s="117">
        <v>-9.6784861202310779E-2</v>
      </c>
      <c r="N47" s="15">
        <v>33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-0.5</v>
      </c>
      <c r="E48" s="14">
        <v>1476.6666666666667</v>
      </c>
      <c r="F48" s="117">
        <v>0.48657718120805371</v>
      </c>
      <c r="G48" s="117">
        <v>-5.7947900053163193E-2</v>
      </c>
      <c r="H48" s="15">
        <v>122.64333333333333</v>
      </c>
      <c r="I48" s="117">
        <v>0.26416877115222737</v>
      </c>
      <c r="J48" s="117">
        <v>9.7086799654113376E-2</v>
      </c>
      <c r="K48" s="15">
        <v>96.48</v>
      </c>
      <c r="L48" s="117">
        <v>0.14688750643895898</v>
      </c>
      <c r="M48" s="117">
        <v>0.11818734969431821</v>
      </c>
      <c r="N48" s="15">
        <v>34.08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-0.25</v>
      </c>
      <c r="E49" s="14">
        <v>1683.3333333333333</v>
      </c>
      <c r="F49" s="117">
        <v>0.69605373635600332</v>
      </c>
      <c r="G49" s="117">
        <v>0.13995485327313761</v>
      </c>
      <c r="H49" s="15">
        <v>132.79333333333332</v>
      </c>
      <c r="I49" s="117">
        <v>0.84019862578670779</v>
      </c>
      <c r="J49" s="117">
        <v>8.2760307667219202E-2</v>
      </c>
      <c r="K49" s="15">
        <v>94.726666666666674</v>
      </c>
      <c r="L49" s="117">
        <v>0.33413142729716094</v>
      </c>
      <c r="M49" s="117">
        <v>-1.817302377003871E-2</v>
      </c>
      <c r="N49" s="15">
        <v>41.06</v>
      </c>
      <c r="O49" s="33"/>
    </row>
    <row r="50" spans="1:15" ht="10.5" customHeight="1" x14ac:dyDescent="0.35">
      <c r="A50" s="33"/>
      <c r="B50" s="90" t="s">
        <v>317</v>
      </c>
      <c r="C50" s="14">
        <v>5</v>
      </c>
      <c r="D50" s="117">
        <v>-0.16666666666666663</v>
      </c>
      <c r="E50" s="14">
        <v>1137</v>
      </c>
      <c r="F50" s="117">
        <v>-0.26328293736501074</v>
      </c>
      <c r="G50" s="117">
        <v>-0.32455445544554451</v>
      </c>
      <c r="H50" s="15">
        <v>103.458</v>
      </c>
      <c r="I50" s="117">
        <v>0.11167463600709193</v>
      </c>
      <c r="J50" s="117">
        <v>-0.22090968422109536</v>
      </c>
      <c r="K50" s="15">
        <v>87.225999999999999</v>
      </c>
      <c r="L50" s="117">
        <v>-7.6892142164212141E-2</v>
      </c>
      <c r="M50" s="117">
        <v>-7.918220845942725E-2</v>
      </c>
      <c r="N50" s="15">
        <v>47.01</v>
      </c>
      <c r="O50" s="33"/>
    </row>
    <row r="51" spans="1:15" ht="10.5" customHeight="1" x14ac:dyDescent="0.35">
      <c r="A51" s="33"/>
      <c r="B51" s="90" t="s">
        <v>318</v>
      </c>
      <c r="C51" s="14">
        <v>4</v>
      </c>
      <c r="D51" s="117">
        <v>-0.66666666666666674</v>
      </c>
      <c r="E51" s="14">
        <v>1927.5</v>
      </c>
      <c r="F51" s="117">
        <v>7.0833333333333304E-2</v>
      </c>
      <c r="G51" s="117">
        <v>0.69525065963060695</v>
      </c>
      <c r="H51" s="15">
        <v>95.355000000000004</v>
      </c>
      <c r="I51" s="117">
        <v>-8.5966706074064647E-2</v>
      </c>
      <c r="J51" s="117">
        <v>-7.8321637766049945E-2</v>
      </c>
      <c r="K51" s="15">
        <v>85.567499999999995</v>
      </c>
      <c r="L51" s="117">
        <v>-6.3949460326721219E-2</v>
      </c>
      <c r="M51" s="117">
        <v>-1.9013826152752711E-2</v>
      </c>
      <c r="N51" s="15">
        <v>23.05</v>
      </c>
      <c r="O51" s="33"/>
    </row>
    <row r="52" spans="1:15" ht="10.5" customHeight="1" x14ac:dyDescent="0.35">
      <c r="A52" s="33"/>
      <c r="B52" s="90" t="s">
        <v>309</v>
      </c>
      <c r="C52" s="14">
        <v>5</v>
      </c>
      <c r="D52" s="117">
        <v>0</v>
      </c>
      <c r="E52" s="14">
        <v>888</v>
      </c>
      <c r="F52" s="117">
        <v>-0.54554759467758451</v>
      </c>
      <c r="G52" s="117">
        <v>-0.53929961089494172</v>
      </c>
      <c r="H52" s="15">
        <v>80.945999999999998</v>
      </c>
      <c r="I52" s="117">
        <v>-0.19406997351600008</v>
      </c>
      <c r="J52" s="117">
        <v>-0.15110901368570084</v>
      </c>
      <c r="K52" s="15">
        <v>64.081999999999994</v>
      </c>
      <c r="L52" s="117">
        <v>-0.13877540049457038</v>
      </c>
      <c r="M52" s="117">
        <v>-0.25109416542495699</v>
      </c>
      <c r="N52" s="15">
        <v>44.04</v>
      </c>
      <c r="O52" s="33"/>
    </row>
    <row r="53" spans="1:15" ht="10.5" customHeight="1" x14ac:dyDescent="0.35">
      <c r="A53" s="33"/>
      <c r="B53" s="90" t="s">
        <v>320</v>
      </c>
      <c r="C53" s="14">
        <v>5</v>
      </c>
      <c r="D53" s="117">
        <v>-0.2857142857142857</v>
      </c>
      <c r="E53" s="14">
        <v>2020</v>
      </c>
      <c r="F53" s="117">
        <v>2.3969874719385942E-2</v>
      </c>
      <c r="G53" s="117">
        <v>1.2747747747747749</v>
      </c>
      <c r="H53" s="15">
        <v>112.36599999999999</v>
      </c>
      <c r="I53" s="117">
        <v>-0.18530663821765569</v>
      </c>
      <c r="J53" s="117">
        <v>0.38816000790650551</v>
      </c>
      <c r="K53" s="15">
        <v>103.31199999999998</v>
      </c>
      <c r="L53" s="117">
        <v>-8.615042458552391E-2</v>
      </c>
      <c r="M53" s="117">
        <v>0.61218438875191161</v>
      </c>
      <c r="N53" s="15">
        <v>23.02</v>
      </c>
      <c r="O53" s="33"/>
    </row>
    <row r="54" spans="1:15" ht="10.5" customHeight="1" x14ac:dyDescent="0.35">
      <c r="A54" s="33"/>
      <c r="B54" s="90" t="s">
        <v>310</v>
      </c>
      <c r="C54" s="14">
        <v>7</v>
      </c>
      <c r="D54" s="117">
        <v>2.5</v>
      </c>
      <c r="E54" s="14">
        <v>976.28571428571433</v>
      </c>
      <c r="F54" s="117">
        <v>-0.41009926629261972</v>
      </c>
      <c r="G54" s="117">
        <v>-0.51669024045261669</v>
      </c>
      <c r="H54" s="15">
        <v>78.941428571428574</v>
      </c>
      <c r="I54" s="117">
        <v>-1.8019298775611703E-2</v>
      </c>
      <c r="J54" s="117">
        <v>-0.29746161141779026</v>
      </c>
      <c r="K54" s="15">
        <v>73.481428571428566</v>
      </c>
      <c r="L54" s="117">
        <v>-0.1230286600855881</v>
      </c>
      <c r="M54" s="117">
        <v>-0.28874256067612114</v>
      </c>
      <c r="N54" s="15">
        <v>44.08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</v>
      </c>
      <c r="E59" s="14">
        <v>2302.25</v>
      </c>
      <c r="F59" s="117">
        <v>0.21490765171503967</v>
      </c>
      <c r="G59" s="117">
        <v>-1.1930585683297412E-3</v>
      </c>
      <c r="H59" s="15">
        <v>84.057500000000005</v>
      </c>
      <c r="I59" s="117">
        <v>-0.10743297053358114</v>
      </c>
      <c r="J59" s="117">
        <v>-0.12928069775632378</v>
      </c>
      <c r="K59" s="15">
        <v>90.077500000000001</v>
      </c>
      <c r="L59" s="117">
        <v>7.2510790296175021E-2</v>
      </c>
      <c r="M59" s="117">
        <v>7.3834104239187459E-2</v>
      </c>
      <c r="N59" s="15">
        <v>32.04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0</v>
      </c>
      <c r="E60" s="14">
        <v>2362.5</v>
      </c>
      <c r="F60" s="117">
        <v>0.12099644128113884</v>
      </c>
      <c r="G60" s="117">
        <v>2.6170051037029074E-2</v>
      </c>
      <c r="H60" s="15">
        <v>83.272500000000008</v>
      </c>
      <c r="I60" s="117">
        <v>-1.604041120170141E-2</v>
      </c>
      <c r="J60" s="117">
        <v>-9.3388454331855275E-3</v>
      </c>
      <c r="K60" s="15">
        <v>86.952499999999986</v>
      </c>
      <c r="L60" s="117">
        <v>-6.1950482766060855E-2</v>
      </c>
      <c r="M60" s="117">
        <v>-3.4692348255668914E-2</v>
      </c>
      <c r="N60" s="15">
        <v>25.08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1</v>
      </c>
      <c r="E61" s="14">
        <v>3290</v>
      </c>
      <c r="F61" s="117">
        <v>3.8382352941176467</v>
      </c>
      <c r="G61" s="117">
        <v>0.3925925925925926</v>
      </c>
      <c r="H61" s="15">
        <v>112.745</v>
      </c>
      <c r="I61" s="117">
        <v>1.1849806201550388</v>
      </c>
      <c r="J61" s="117">
        <v>0.35392836770842706</v>
      </c>
      <c r="K61" s="15">
        <v>92.625</v>
      </c>
      <c r="L61" s="117">
        <v>0.54195105710004987</v>
      </c>
      <c r="M61" s="117">
        <v>6.5236767200483214E-2</v>
      </c>
      <c r="N61" s="15">
        <v>10.11</v>
      </c>
      <c r="O61" s="33"/>
    </row>
    <row r="62" spans="1:15" ht="10.5" customHeight="1" x14ac:dyDescent="0.35">
      <c r="A62" s="33"/>
      <c r="B62" s="90" t="s">
        <v>313</v>
      </c>
      <c r="C62" s="14">
        <v>5</v>
      </c>
      <c r="D62" s="117">
        <v>4</v>
      </c>
      <c r="E62" s="14">
        <v>2678</v>
      </c>
      <c r="F62" s="117">
        <v>7.119999999999993E-2</v>
      </c>
      <c r="G62" s="117">
        <v>-0.18601823708206688</v>
      </c>
      <c r="H62" s="15">
        <v>88.068000000000012</v>
      </c>
      <c r="I62" s="117">
        <v>9.6191187453323446E-2</v>
      </c>
      <c r="J62" s="117">
        <v>-0.2188744511951749</v>
      </c>
      <c r="K62" s="15">
        <v>97.513999999999996</v>
      </c>
      <c r="L62" s="117">
        <v>-0.30376981293731264</v>
      </c>
      <c r="M62" s="117">
        <v>5.2782726045883965E-2</v>
      </c>
      <c r="N62" s="15">
        <v>21.1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-0.66666666666666674</v>
      </c>
      <c r="E63" s="14">
        <v>3515</v>
      </c>
      <c r="F63" s="117">
        <v>0.53270348837209291</v>
      </c>
      <c r="G63" s="117">
        <v>0.31254667662434654</v>
      </c>
      <c r="H63" s="15">
        <v>143.88999999999999</v>
      </c>
      <c r="I63" s="117">
        <v>0.60227905422961281</v>
      </c>
      <c r="J63" s="117">
        <v>0.63385111504746305</v>
      </c>
      <c r="K63" s="15">
        <v>102.25</v>
      </c>
      <c r="L63" s="117">
        <v>-7.0496795600199946E-2</v>
      </c>
      <c r="M63" s="117">
        <v>4.8567385195971813E-2</v>
      </c>
      <c r="N63" s="15">
        <v>39.08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0</v>
      </c>
      <c r="E64" s="14">
        <v>2632</v>
      </c>
      <c r="F64" s="117">
        <v>4.6104928457869621E-2</v>
      </c>
      <c r="G64" s="117">
        <v>-0.25120910384068273</v>
      </c>
      <c r="H64" s="15">
        <v>103.49000000000001</v>
      </c>
      <c r="I64" s="117">
        <v>6.1871537040837365E-2</v>
      </c>
      <c r="J64" s="117">
        <v>-0.28077003266384026</v>
      </c>
      <c r="K64" s="15">
        <v>102.224</v>
      </c>
      <c r="L64" s="117">
        <v>7.7357615614856101E-2</v>
      </c>
      <c r="M64" s="117">
        <v>-2.5427872860628309E-4</v>
      </c>
      <c r="N64" s="15">
        <v>26.1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 t="s">
        <v>355</v>
      </c>
      <c r="E65" s="14">
        <v>2500</v>
      </c>
      <c r="F65" s="117" t="s">
        <v>355</v>
      </c>
      <c r="G65" s="117">
        <v>-5.0151975683890626E-2</v>
      </c>
      <c r="H65" s="15">
        <v>107.78</v>
      </c>
      <c r="I65" s="117" t="s">
        <v>355</v>
      </c>
      <c r="J65" s="117">
        <v>4.1453280510194146E-2</v>
      </c>
      <c r="K65" s="15">
        <v>79.38</v>
      </c>
      <c r="L65" s="117" t="s">
        <v>355</v>
      </c>
      <c r="M65" s="117">
        <v>-0.22347002660823301</v>
      </c>
      <c r="N65" s="15">
        <v>20.079999999999998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0.5</v>
      </c>
      <c r="E66" s="14">
        <v>1582.6666666666667</v>
      </c>
      <c r="F66" s="117">
        <v>-0.13985507246376805</v>
      </c>
      <c r="G66" s="117">
        <v>-0.36693333333333333</v>
      </c>
      <c r="H66" s="15">
        <v>66.806666666666672</v>
      </c>
      <c r="I66" s="117">
        <v>-7.4507630855902618E-2</v>
      </c>
      <c r="J66" s="117">
        <v>-0.38015711016267706</v>
      </c>
      <c r="K66" s="15">
        <v>43.096666666666664</v>
      </c>
      <c r="L66" s="117">
        <v>-0.49250274768409485</v>
      </c>
      <c r="M66" s="117">
        <v>-0.45708406819517933</v>
      </c>
      <c r="N66" s="15">
        <v>34.08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-0.5</v>
      </c>
      <c r="E67" s="14">
        <v>2658.5</v>
      </c>
      <c r="F67" s="117">
        <v>-0.16069455406471977</v>
      </c>
      <c r="G67" s="117">
        <v>0.67975989890480193</v>
      </c>
      <c r="H67" s="15">
        <v>121.56</v>
      </c>
      <c r="I67" s="117">
        <v>0.17296280214213366</v>
      </c>
      <c r="J67" s="117">
        <v>0.81957888434287973</v>
      </c>
      <c r="K67" s="15">
        <v>98.210000000000008</v>
      </c>
      <c r="L67" s="117">
        <v>-4.0074284038705832E-2</v>
      </c>
      <c r="M67" s="117">
        <v>1.2788305360043317</v>
      </c>
      <c r="N67" s="15">
        <v>21.1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0.5</v>
      </c>
      <c r="E68" s="14">
        <v>2551.6666666666665</v>
      </c>
      <c r="F68" s="117">
        <v>5.659075224292609E-2</v>
      </c>
      <c r="G68" s="117">
        <v>-4.0185568302927743E-2</v>
      </c>
      <c r="H68" s="15">
        <v>87.423333333333346</v>
      </c>
      <c r="I68" s="117">
        <v>-0.2151071009060368</v>
      </c>
      <c r="J68" s="117">
        <v>-0.2808215421739606</v>
      </c>
      <c r="K68" s="15">
        <v>101.36166666666668</v>
      </c>
      <c r="L68" s="117">
        <v>-4.9764069872816341E-2</v>
      </c>
      <c r="M68" s="117">
        <v>3.2091097308488692E-2</v>
      </c>
      <c r="N68" s="15">
        <v>19.059999999999999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1</v>
      </c>
      <c r="E69" s="14">
        <v>2365</v>
      </c>
      <c r="F69" s="117">
        <v>-0.21166666666666667</v>
      </c>
      <c r="G69" s="117">
        <v>-7.3154800783801432E-2</v>
      </c>
      <c r="H69" s="15">
        <v>73.94</v>
      </c>
      <c r="I69" s="117">
        <v>-0.19049704401138612</v>
      </c>
      <c r="J69" s="117">
        <v>-0.154230373279445</v>
      </c>
      <c r="K69" s="15">
        <v>107.57</v>
      </c>
      <c r="L69" s="117">
        <v>0.17051142546245912</v>
      </c>
      <c r="M69" s="117">
        <v>6.1249321735698636E-2</v>
      </c>
      <c r="N69" s="15">
        <v>23.06</v>
      </c>
      <c r="O69" s="33"/>
    </row>
    <row r="70" spans="1:15" ht="10.5" customHeight="1" x14ac:dyDescent="0.35">
      <c r="A70" s="33"/>
      <c r="B70" s="90" t="s">
        <v>320</v>
      </c>
      <c r="C70" s="14">
        <v>2</v>
      </c>
      <c r="D70" s="117">
        <v>-0.6</v>
      </c>
      <c r="E70" s="14">
        <v>3130</v>
      </c>
      <c r="F70" s="117">
        <v>0.35791757049891548</v>
      </c>
      <c r="G70" s="117">
        <v>0.32346723044397474</v>
      </c>
      <c r="H70" s="15">
        <v>114.83</v>
      </c>
      <c r="I70" s="117">
        <v>0.18947979034162743</v>
      </c>
      <c r="J70" s="117">
        <v>0.55301595888558297</v>
      </c>
      <c r="K70" s="15">
        <v>102.395</v>
      </c>
      <c r="L70" s="117">
        <v>0.2206737876114635</v>
      </c>
      <c r="M70" s="117">
        <v>-4.810820860834808E-2</v>
      </c>
      <c r="N70" s="15">
        <v>22.08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-0.25</v>
      </c>
      <c r="E71" s="14">
        <v>2306.6666666666665</v>
      </c>
      <c r="F71" s="117">
        <v>1.9184131465594945E-3</v>
      </c>
      <c r="G71" s="117">
        <v>-0.26304579339723111</v>
      </c>
      <c r="H71" s="15">
        <v>82.63</v>
      </c>
      <c r="I71" s="117">
        <v>-1.6982422746334436E-2</v>
      </c>
      <c r="J71" s="117">
        <v>-0.28041452582077853</v>
      </c>
      <c r="K71" s="15">
        <v>102.64333333333332</v>
      </c>
      <c r="L71" s="117">
        <v>0.13950024515926085</v>
      </c>
      <c r="M71" s="117">
        <v>2.4252486286764352E-3</v>
      </c>
      <c r="N71" s="15">
        <v>33.01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1.3333333333333335</v>
      </c>
      <c r="E76" s="14">
        <v>2755.7142857142858</v>
      </c>
      <c r="F76" s="117">
        <v>2.8251599147121498E-2</v>
      </c>
      <c r="G76" s="117">
        <v>-2.0712762717027045E-2</v>
      </c>
      <c r="H76" s="15">
        <v>140.47142857142856</v>
      </c>
      <c r="I76" s="117">
        <v>4.8372479822587966E-2</v>
      </c>
      <c r="J76" s="117">
        <v>0.15397795553552651</v>
      </c>
      <c r="K76" s="15">
        <v>110.99857142857141</v>
      </c>
      <c r="L76" s="117">
        <v>4.3873712494401973E-2</v>
      </c>
      <c r="M76" s="117">
        <v>0.29510852715762503</v>
      </c>
      <c r="N76" s="15">
        <v>20.059999999999999</v>
      </c>
      <c r="O76" s="33"/>
    </row>
    <row r="77" spans="1:15" ht="10.5" customHeight="1" x14ac:dyDescent="0.35">
      <c r="A77" s="33"/>
      <c r="B77" s="90" t="s">
        <v>311</v>
      </c>
      <c r="C77" s="14">
        <v>6</v>
      </c>
      <c r="D77" s="117">
        <v>0</v>
      </c>
      <c r="E77" s="14">
        <v>2684.6666666666665</v>
      </c>
      <c r="F77" s="117">
        <v>2.2081218274111691E-2</v>
      </c>
      <c r="G77" s="117">
        <v>-2.5781925004320083E-2</v>
      </c>
      <c r="H77" s="15">
        <v>75.84333333333332</v>
      </c>
      <c r="I77" s="117">
        <v>-0.33370426226627825</v>
      </c>
      <c r="J77" s="117">
        <v>-0.46008000271195637</v>
      </c>
      <c r="K77" s="15">
        <v>83.66</v>
      </c>
      <c r="L77" s="117">
        <v>-0.12043315985911807</v>
      </c>
      <c r="M77" s="117">
        <v>-0.24629660613392701</v>
      </c>
      <c r="N77" s="15">
        <v>10.02</v>
      </c>
      <c r="O77" s="33"/>
    </row>
    <row r="78" spans="1:15" ht="10.5" customHeight="1" x14ac:dyDescent="0.35">
      <c r="A78" s="33"/>
      <c r="B78" s="90" t="s">
        <v>312</v>
      </c>
      <c r="C78" s="14">
        <v>7</v>
      </c>
      <c r="D78" s="117">
        <v>0.16666666666666674</v>
      </c>
      <c r="E78" s="14">
        <v>2082.8571428571427</v>
      </c>
      <c r="F78" s="117">
        <v>-9.3095583661621406E-2</v>
      </c>
      <c r="G78" s="117">
        <v>-0.2241654546099543</v>
      </c>
      <c r="H78" s="15">
        <v>100.06571428571429</v>
      </c>
      <c r="I78" s="117">
        <v>-0.11315467398185264</v>
      </c>
      <c r="J78" s="117">
        <v>0.31937389731966315</v>
      </c>
      <c r="K78" s="15">
        <v>91.455714285714294</v>
      </c>
      <c r="L78" s="117">
        <v>2.0179753317256299E-2</v>
      </c>
      <c r="M78" s="117">
        <v>9.318329292032379E-2</v>
      </c>
      <c r="N78" s="15">
        <v>21.11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0.19999999999999996</v>
      </c>
      <c r="E79" s="14">
        <v>3089.6666666666665</v>
      </c>
      <c r="F79" s="117">
        <v>0.25494178174925519</v>
      </c>
      <c r="G79" s="117">
        <v>0.48337905807041626</v>
      </c>
      <c r="H79" s="15">
        <v>122.63499999999999</v>
      </c>
      <c r="I79" s="117">
        <v>0.20129106831495003</v>
      </c>
      <c r="J79" s="117">
        <v>0.22554464209233904</v>
      </c>
      <c r="K79" s="15">
        <v>95.018333333333331</v>
      </c>
      <c r="L79" s="117">
        <v>-4.7206011137182591E-2</v>
      </c>
      <c r="M79" s="117">
        <v>3.895458119204176E-2</v>
      </c>
      <c r="N79" s="15">
        <v>34.03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>
        <v>-0.4285714285714286</v>
      </c>
      <c r="E80" s="14">
        <v>2980</v>
      </c>
      <c r="F80" s="117">
        <v>0.24019024970273484</v>
      </c>
      <c r="G80" s="117">
        <v>-3.5494659618081736E-2</v>
      </c>
      <c r="H80" s="15">
        <v>86.0625</v>
      </c>
      <c r="I80" s="117">
        <v>5.0915830789358907E-2</v>
      </c>
      <c r="J80" s="117">
        <v>-0.29822236718718143</v>
      </c>
      <c r="K80" s="15">
        <v>101.14250000000001</v>
      </c>
      <c r="L80" s="117">
        <v>-1.550789126051566E-2</v>
      </c>
      <c r="M80" s="117">
        <v>6.4452474083948941E-2</v>
      </c>
      <c r="N80" s="15">
        <v>16.03</v>
      </c>
      <c r="O80" s="33"/>
    </row>
    <row r="81" spans="1:15" ht="10.5" customHeight="1" x14ac:dyDescent="0.35">
      <c r="A81" s="33"/>
      <c r="B81" s="90" t="s">
        <v>315</v>
      </c>
      <c r="C81" s="14">
        <v>10</v>
      </c>
      <c r="D81" s="117">
        <v>1.5</v>
      </c>
      <c r="E81" s="14">
        <v>2663</v>
      </c>
      <c r="F81" s="117">
        <v>-0.20979228486646884</v>
      </c>
      <c r="G81" s="117">
        <v>-0.10637583892617453</v>
      </c>
      <c r="H81" s="15">
        <v>96.496000000000009</v>
      </c>
      <c r="I81" s="117">
        <v>4.8385256810712596E-2</v>
      </c>
      <c r="J81" s="117">
        <v>0.12123166303558475</v>
      </c>
      <c r="K81" s="15">
        <v>98.654000000000011</v>
      </c>
      <c r="L81" s="117">
        <v>-3.6229087800707993E-2</v>
      </c>
      <c r="M81" s="117">
        <v>-2.4603900437501602E-2</v>
      </c>
      <c r="N81" s="15">
        <v>26.06</v>
      </c>
      <c r="O81" s="33"/>
    </row>
    <row r="82" spans="1:15" ht="10.5" customHeight="1" x14ac:dyDescent="0.35">
      <c r="A82" s="33"/>
      <c r="B82" s="90" t="s">
        <v>316</v>
      </c>
      <c r="C82" s="14">
        <v>10</v>
      </c>
      <c r="D82" s="117">
        <v>2.3333333333333335</v>
      </c>
      <c r="E82" s="14">
        <v>2930</v>
      </c>
      <c r="F82" s="117">
        <v>-8.0447745580081609E-2</v>
      </c>
      <c r="G82" s="117">
        <v>0.10026286143447249</v>
      </c>
      <c r="H82" s="15">
        <v>119.048</v>
      </c>
      <c r="I82" s="117">
        <v>0.43471658699232729</v>
      </c>
      <c r="J82" s="117">
        <v>0.23370916929199126</v>
      </c>
      <c r="K82" s="15">
        <v>106.749</v>
      </c>
      <c r="L82" s="117">
        <v>-4.637305699481864E-2</v>
      </c>
      <c r="M82" s="117">
        <v>8.2054452936525468E-2</v>
      </c>
      <c r="N82" s="15">
        <v>35.04</v>
      </c>
      <c r="O82" s="33"/>
    </row>
    <row r="83" spans="1:15" ht="10.5" customHeight="1" x14ac:dyDescent="0.35">
      <c r="A83" s="33"/>
      <c r="B83" s="90" t="s">
        <v>361</v>
      </c>
      <c r="C83" s="14">
        <v>11</v>
      </c>
      <c r="D83" s="117">
        <v>2.6666666666666665</v>
      </c>
      <c r="E83" s="14">
        <v>2841.818181818182</v>
      </c>
      <c r="F83" s="117">
        <v>-0.14574603752960458</v>
      </c>
      <c r="G83" s="117">
        <v>-3.009618367980138E-2</v>
      </c>
      <c r="H83" s="15">
        <v>107.15545454545455</v>
      </c>
      <c r="I83" s="117">
        <v>0.32290684624017962</v>
      </c>
      <c r="J83" s="117">
        <v>-9.9897062147582982E-2</v>
      </c>
      <c r="K83" s="15">
        <v>82.172727272727258</v>
      </c>
      <c r="L83" s="117">
        <v>-0.17100520624749715</v>
      </c>
      <c r="M83" s="117">
        <v>-0.23022485201053633</v>
      </c>
      <c r="N83" s="15">
        <v>26.03</v>
      </c>
      <c r="O83" s="33"/>
    </row>
    <row r="84" spans="1:15" ht="10.5" customHeight="1" x14ac:dyDescent="0.35">
      <c r="A84" s="33"/>
      <c r="B84" s="90" t="s">
        <v>317</v>
      </c>
      <c r="C84" s="14">
        <v>8</v>
      </c>
      <c r="D84" s="117">
        <v>0.33333333333333326</v>
      </c>
      <c r="E84" s="14">
        <v>3913.75</v>
      </c>
      <c r="F84" s="117">
        <v>7.5206043956044022E-2</v>
      </c>
      <c r="G84" s="117">
        <v>0.37719929622520776</v>
      </c>
      <c r="H84" s="15">
        <v>136.29874999999998</v>
      </c>
      <c r="I84" s="117">
        <v>-0.31480046250136162</v>
      </c>
      <c r="J84" s="117">
        <v>0.27197211358179696</v>
      </c>
      <c r="K84" s="15">
        <v>110.47375000000001</v>
      </c>
      <c r="L84" s="117">
        <v>-0.11569120550723089</v>
      </c>
      <c r="M84" s="117">
        <v>0.34440895010510042</v>
      </c>
      <c r="N84" s="15">
        <v>9</v>
      </c>
      <c r="O84" s="33"/>
    </row>
    <row r="85" spans="1:15" ht="10.5" customHeight="1" x14ac:dyDescent="0.35">
      <c r="A85" s="33"/>
      <c r="B85" s="90" t="s">
        <v>318</v>
      </c>
      <c r="C85" s="14">
        <v>4</v>
      </c>
      <c r="D85" s="117">
        <v>-0.4285714285714286</v>
      </c>
      <c r="E85" s="14">
        <v>2602.5</v>
      </c>
      <c r="F85" s="117">
        <v>4.1186161449746628E-4</v>
      </c>
      <c r="G85" s="117">
        <v>-0.33503672947939955</v>
      </c>
      <c r="H85" s="15">
        <v>102.125</v>
      </c>
      <c r="I85" s="117">
        <v>-0.20632938093969277</v>
      </c>
      <c r="J85" s="117">
        <v>-0.25072680417098459</v>
      </c>
      <c r="K85" s="15">
        <v>93.679999999999993</v>
      </c>
      <c r="L85" s="117">
        <v>-0.16262083232240676</v>
      </c>
      <c r="M85" s="117">
        <v>-0.15201575034793346</v>
      </c>
      <c r="N85" s="15">
        <v>32.06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-0.4285714285714286</v>
      </c>
      <c r="E86" s="14">
        <v>2990</v>
      </c>
      <c r="F86" s="117">
        <v>-1.1803588290840383E-2</v>
      </c>
      <c r="G86" s="117">
        <v>0.14889529298751203</v>
      </c>
      <c r="H86" s="15">
        <v>168.11749999999998</v>
      </c>
      <c r="I86" s="117">
        <v>0.20500762842895304</v>
      </c>
      <c r="J86" s="117">
        <v>0.64619339045287627</v>
      </c>
      <c r="K86" s="15">
        <v>136.36750000000001</v>
      </c>
      <c r="L86" s="117">
        <v>8.3977765665099513E-2</v>
      </c>
      <c r="M86" s="117">
        <v>0.45567356959863381</v>
      </c>
      <c r="N86" s="15">
        <v>37.03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-0.6</v>
      </c>
      <c r="E87" s="14">
        <v>2235</v>
      </c>
      <c r="F87" s="117">
        <v>-0.20575692963752668</v>
      </c>
      <c r="G87" s="117">
        <v>-0.25250836120401343</v>
      </c>
      <c r="H87" s="15">
        <v>86.68</v>
      </c>
      <c r="I87" s="117">
        <v>-0.28792060988433221</v>
      </c>
      <c r="J87" s="117">
        <v>-0.48440822638928116</v>
      </c>
      <c r="K87" s="15">
        <v>89.330000000000013</v>
      </c>
      <c r="L87" s="117">
        <v>4.2284087461788022E-2</v>
      </c>
      <c r="M87" s="117">
        <v>-0.34493189359634802</v>
      </c>
      <c r="N87" s="15">
        <v>24.09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-0.1428571428571429</v>
      </c>
      <c r="E88" s="14">
        <v>2573.3333333333335</v>
      </c>
      <c r="F88" s="117">
        <v>-6.618282357007077E-2</v>
      </c>
      <c r="G88" s="117">
        <v>0.15137956748695003</v>
      </c>
      <c r="H88" s="15">
        <v>88.64</v>
      </c>
      <c r="I88" s="117">
        <v>-0.3689819993898098</v>
      </c>
      <c r="J88" s="117">
        <v>2.2611905860636661E-2</v>
      </c>
      <c r="K88" s="15">
        <v>86.910000000000011</v>
      </c>
      <c r="L88" s="117">
        <v>-0.21701695002509658</v>
      </c>
      <c r="M88" s="117">
        <v>-2.7090563080712005E-2</v>
      </c>
      <c r="N88" s="15">
        <v>23.04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0.5</v>
      </c>
      <c r="E8" s="14">
        <v>1660</v>
      </c>
      <c r="F8" s="117">
        <v>-6.0820367751060811E-2</v>
      </c>
      <c r="G8" s="117">
        <v>-0.13202614379084965</v>
      </c>
      <c r="H8" s="15">
        <v>209.05333333333331</v>
      </c>
      <c r="I8" s="117">
        <v>0.29669602613406099</v>
      </c>
      <c r="J8" s="117">
        <v>0.43726187816182804</v>
      </c>
      <c r="K8" s="15">
        <v>102.49833333333333</v>
      </c>
      <c r="L8" s="117">
        <v>-0.36933805055632463</v>
      </c>
      <c r="M8" s="117">
        <v>7.8731110935704951E-2</v>
      </c>
      <c r="N8" s="15">
        <v>35.01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0</v>
      </c>
      <c r="E9" s="14">
        <v>2057.5</v>
      </c>
      <c r="F9" s="117">
        <v>0.71816283924843427</v>
      </c>
      <c r="G9" s="117">
        <v>0.2394578313253013</v>
      </c>
      <c r="H9" s="15">
        <v>131.83499999999998</v>
      </c>
      <c r="I9" s="117">
        <v>0.33250789639924183</v>
      </c>
      <c r="J9" s="117">
        <v>-0.36937145226098611</v>
      </c>
      <c r="K9" s="15">
        <v>121.7025</v>
      </c>
      <c r="L9" s="117">
        <v>0.18969183020112901</v>
      </c>
      <c r="M9" s="117">
        <v>0.18736077009382268</v>
      </c>
      <c r="N9" s="15">
        <v>18.059999999999999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0.39999999999999991</v>
      </c>
      <c r="E10" s="14">
        <v>2167.1428571428573</v>
      </c>
      <c r="F10" s="117">
        <v>0.23554324808600757</v>
      </c>
      <c r="G10" s="117">
        <v>5.3289359486200505E-2</v>
      </c>
      <c r="H10" s="15">
        <v>153.28142857142856</v>
      </c>
      <c r="I10" s="117">
        <v>0.17361705106525394</v>
      </c>
      <c r="J10" s="117">
        <v>0.16267628908429921</v>
      </c>
      <c r="K10" s="15">
        <v>109.79142857142857</v>
      </c>
      <c r="L10" s="117">
        <v>9.0975680387024305E-2</v>
      </c>
      <c r="M10" s="117">
        <v>-9.7870392379543869E-2</v>
      </c>
      <c r="N10" s="15">
        <v>25.1</v>
      </c>
      <c r="O10" s="33"/>
    </row>
    <row r="11" spans="1:15" ht="10.5" customHeight="1" x14ac:dyDescent="0.35">
      <c r="A11" s="33"/>
      <c r="B11" s="90" t="s">
        <v>313</v>
      </c>
      <c r="C11" s="14">
        <v>7</v>
      </c>
      <c r="D11" s="117">
        <v>0.16666666666666674</v>
      </c>
      <c r="E11" s="14">
        <v>1578.5714285714287</v>
      </c>
      <c r="F11" s="117">
        <v>0.16643209007741033</v>
      </c>
      <c r="G11" s="117">
        <v>-0.27158866183256425</v>
      </c>
      <c r="H11" s="15">
        <v>162.52857142857144</v>
      </c>
      <c r="I11" s="117">
        <v>0.38491127981854256</v>
      </c>
      <c r="J11" s="117">
        <v>6.0327874963885364E-2</v>
      </c>
      <c r="K11" s="15">
        <v>107.01428571428571</v>
      </c>
      <c r="L11" s="117">
        <v>9.2038223524523843E-2</v>
      </c>
      <c r="M11" s="117">
        <v>-2.5294714653759098E-2</v>
      </c>
      <c r="N11" s="15">
        <v>33.08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1</v>
      </c>
      <c r="E12" s="14">
        <v>1853.3333333333333</v>
      </c>
      <c r="F12" s="117">
        <v>-0.15885022692889572</v>
      </c>
      <c r="G12" s="117">
        <v>0.17405731523378565</v>
      </c>
      <c r="H12" s="15">
        <v>113.07166666666666</v>
      </c>
      <c r="I12" s="117">
        <v>-0.33408912446014916</v>
      </c>
      <c r="J12" s="117">
        <v>-0.30429668043713931</v>
      </c>
      <c r="K12" s="15">
        <v>87.631666666666661</v>
      </c>
      <c r="L12" s="117">
        <v>-0.14041655767721695</v>
      </c>
      <c r="M12" s="117">
        <v>-0.18112179059315625</v>
      </c>
      <c r="N12" s="15">
        <v>17.07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0.25</v>
      </c>
      <c r="E13" s="14">
        <v>1706</v>
      </c>
      <c r="F13" s="117">
        <v>1.6246153846153848</v>
      </c>
      <c r="G13" s="117">
        <v>-7.9496402877697769E-2</v>
      </c>
      <c r="H13" s="15">
        <v>115.8</v>
      </c>
      <c r="I13" s="117">
        <v>4.2961361794109587E-2</v>
      </c>
      <c r="J13" s="117">
        <v>2.4129239567825866E-2</v>
      </c>
      <c r="K13" s="15">
        <v>98.233999999999995</v>
      </c>
      <c r="L13" s="117">
        <v>0.18275841309975327</v>
      </c>
      <c r="M13" s="117">
        <v>0.12098746647901248</v>
      </c>
      <c r="N13" s="15">
        <v>18.059999999999999</v>
      </c>
      <c r="O13" s="33"/>
    </row>
    <row r="14" spans="1:15" ht="10.5" customHeight="1" x14ac:dyDescent="0.35">
      <c r="A14" s="33"/>
      <c r="B14" s="90" t="s">
        <v>316</v>
      </c>
      <c r="C14" s="14">
        <v>8</v>
      </c>
      <c r="D14" s="117">
        <v>3</v>
      </c>
      <c r="E14" s="14">
        <v>1674.25</v>
      </c>
      <c r="F14" s="117">
        <v>3.0307692307692369E-2</v>
      </c>
      <c r="G14" s="117">
        <v>-1.8610785463071489E-2</v>
      </c>
      <c r="H14" s="15">
        <v>122.595</v>
      </c>
      <c r="I14" s="117">
        <v>0.28304552590266874</v>
      </c>
      <c r="J14" s="117">
        <v>5.8678756476683969E-2</v>
      </c>
      <c r="K14" s="15">
        <v>100.03375</v>
      </c>
      <c r="L14" s="117">
        <v>0.13545686719636785</v>
      </c>
      <c r="M14" s="117">
        <v>1.8321049738379891E-2</v>
      </c>
      <c r="N14" s="15">
        <v>31.11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-0.33333333333333337</v>
      </c>
      <c r="E15" s="14">
        <v>1380</v>
      </c>
      <c r="F15" s="117">
        <v>-0.38666666666666671</v>
      </c>
      <c r="G15" s="117">
        <v>-0.1757503359713305</v>
      </c>
      <c r="H15" s="15">
        <v>150.82999999999998</v>
      </c>
      <c r="I15" s="117">
        <v>-0.11612688986990671</v>
      </c>
      <c r="J15" s="117">
        <v>0.23031118724254651</v>
      </c>
      <c r="K15" s="15">
        <v>100.08</v>
      </c>
      <c r="L15" s="117">
        <v>-0.16620844788802813</v>
      </c>
      <c r="M15" s="117">
        <v>4.6234395891397995E-4</v>
      </c>
      <c r="N15" s="15">
        <v>39.020000000000003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0.5</v>
      </c>
      <c r="E16" s="14">
        <v>1143.3333333333333</v>
      </c>
      <c r="F16" s="117">
        <v>-0.19199057714958778</v>
      </c>
      <c r="G16" s="117">
        <v>-0.1714975845410629</v>
      </c>
      <c r="H16" s="15">
        <v>112.04666666666667</v>
      </c>
      <c r="I16" s="117">
        <v>-3.6199159892764454E-2</v>
      </c>
      <c r="J16" s="117">
        <v>-0.25713275431501237</v>
      </c>
      <c r="K16" s="15">
        <v>93.016666666666666</v>
      </c>
      <c r="L16" s="117">
        <v>-0.35276994978487519</v>
      </c>
      <c r="M16" s="117">
        <v>-7.0576871835864585E-2</v>
      </c>
      <c r="N16" s="15">
        <v>34.03</v>
      </c>
      <c r="O16" s="33"/>
    </row>
    <row r="17" spans="1:15" ht="10.5" customHeight="1" x14ac:dyDescent="0.35">
      <c r="A17" s="33"/>
      <c r="B17" s="90" t="s">
        <v>318</v>
      </c>
      <c r="C17" s="14">
        <v>7</v>
      </c>
      <c r="D17" s="117">
        <v>-0.125</v>
      </c>
      <c r="E17" s="14">
        <v>1665.2857142857142</v>
      </c>
      <c r="F17" s="117">
        <v>-0.31328424153166423</v>
      </c>
      <c r="G17" s="117">
        <v>0.45651811745106219</v>
      </c>
      <c r="H17" s="15">
        <v>127.99857142857142</v>
      </c>
      <c r="I17" s="117">
        <v>-0.12310225612844339</v>
      </c>
      <c r="J17" s="117">
        <v>0.14236840092138481</v>
      </c>
      <c r="K17" s="15">
        <v>104.41428571428571</v>
      </c>
      <c r="L17" s="117">
        <v>-0.13947225124725904</v>
      </c>
      <c r="M17" s="117">
        <v>0.12253308418870135</v>
      </c>
      <c r="N17" s="15">
        <v>27.04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-0.66666666666666674</v>
      </c>
      <c r="E18" s="14">
        <v>1090</v>
      </c>
      <c r="F18" s="117">
        <v>-0.44245524296675187</v>
      </c>
      <c r="G18" s="117">
        <v>-0.34545766492236418</v>
      </c>
      <c r="H18" s="15">
        <v>105.64500000000001</v>
      </c>
      <c r="I18" s="117">
        <v>-0.24476349338734649</v>
      </c>
      <c r="J18" s="117">
        <v>-0.17463922588421732</v>
      </c>
      <c r="K18" s="15">
        <v>111.125</v>
      </c>
      <c r="L18" s="117">
        <v>0.12695220066256496</v>
      </c>
      <c r="M18" s="117">
        <v>6.427007798604456E-2</v>
      </c>
      <c r="N18" s="15">
        <v>40.11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0.25</v>
      </c>
      <c r="E19" s="14">
        <v>1714</v>
      </c>
      <c r="F19" s="117">
        <v>-0.10379084967320262</v>
      </c>
      <c r="G19" s="117">
        <v>0.57247706422018352</v>
      </c>
      <c r="H19" s="15">
        <v>123.40399999999997</v>
      </c>
      <c r="I19" s="117">
        <v>-0.15158556917206678</v>
      </c>
      <c r="J19" s="117">
        <v>0.16810071465757925</v>
      </c>
      <c r="K19" s="15">
        <v>106.65600000000002</v>
      </c>
      <c r="L19" s="117">
        <v>0.12248796274370544</v>
      </c>
      <c r="M19" s="117">
        <v>-4.0215973003374428E-2</v>
      </c>
      <c r="N19" s="15">
        <v>29.05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-0.66666666666666674</v>
      </c>
      <c r="E20" s="14">
        <v>2040</v>
      </c>
      <c r="F20" s="117">
        <v>0.22891566265060237</v>
      </c>
      <c r="G20" s="117">
        <v>0.19019836639439913</v>
      </c>
      <c r="H20" s="15">
        <v>233.73500000000001</v>
      </c>
      <c r="I20" s="117">
        <v>0.11806397091651277</v>
      </c>
      <c r="J20" s="117">
        <v>0.89406340151048647</v>
      </c>
      <c r="K20" s="15">
        <v>141.57499999999999</v>
      </c>
      <c r="L20" s="117">
        <v>0.38124197141416927</v>
      </c>
      <c r="M20" s="117">
        <v>0.32739836483648332</v>
      </c>
      <c r="N20" s="15">
        <v>33.06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0.39999999999999991</v>
      </c>
      <c r="E25" s="14">
        <v>1925.7142857142858</v>
      </c>
      <c r="F25" s="117">
        <v>-9.8026095684175307E-2</v>
      </c>
      <c r="G25" s="117">
        <v>-0.29461015175300886</v>
      </c>
      <c r="H25" s="15">
        <v>125.09571428571428</v>
      </c>
      <c r="I25" s="117">
        <v>-0.15659366590448975</v>
      </c>
      <c r="J25" s="117">
        <v>-0.32519303977929503</v>
      </c>
      <c r="K25" s="15">
        <v>99.304285714285712</v>
      </c>
      <c r="L25" s="117">
        <v>-0.15743860754890782</v>
      </c>
      <c r="M25" s="117">
        <v>-0.12952063714686435</v>
      </c>
      <c r="N25" s="15">
        <v>26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-0.5</v>
      </c>
      <c r="E26" s="14">
        <v>2050</v>
      </c>
      <c r="F26" s="117">
        <v>-0.13410770855332632</v>
      </c>
      <c r="G26" s="117">
        <v>6.4540059347180989E-2</v>
      </c>
      <c r="H26" s="15">
        <v>132.88</v>
      </c>
      <c r="I26" s="117">
        <v>-6.4357132798197547E-2</v>
      </c>
      <c r="J26" s="117">
        <v>6.2226637888702419E-2</v>
      </c>
      <c r="K26" s="15">
        <v>90.67</v>
      </c>
      <c r="L26" s="117">
        <v>-0.17815544980738729</v>
      </c>
      <c r="M26" s="117">
        <v>-8.6947765166227819E-2</v>
      </c>
      <c r="N26" s="15">
        <v>33.04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0.25</v>
      </c>
      <c r="E27" s="14">
        <v>2260</v>
      </c>
      <c r="F27" s="117">
        <v>0.25069175428887669</v>
      </c>
      <c r="G27" s="117">
        <v>0.10243902439024399</v>
      </c>
      <c r="H27" s="15">
        <v>130.71199999999999</v>
      </c>
      <c r="I27" s="117">
        <v>4.5131628920382916E-2</v>
      </c>
      <c r="J27" s="117">
        <v>-1.631547260686339E-2</v>
      </c>
      <c r="K27" s="15">
        <v>96.118000000000009</v>
      </c>
      <c r="L27" s="117">
        <v>6.3921681543335218E-3</v>
      </c>
      <c r="M27" s="117">
        <v>6.0086026249035029E-2</v>
      </c>
      <c r="N27" s="15">
        <v>27.04</v>
      </c>
      <c r="O27" s="33"/>
    </row>
    <row r="28" spans="1:15" ht="10.5" customHeight="1" x14ac:dyDescent="0.35">
      <c r="A28" s="33"/>
      <c r="B28" s="90" t="s">
        <v>313</v>
      </c>
      <c r="C28" s="14">
        <v>6</v>
      </c>
      <c r="D28" s="117">
        <v>0</v>
      </c>
      <c r="E28" s="14">
        <v>2515</v>
      </c>
      <c r="F28" s="117">
        <v>0.74148874783612229</v>
      </c>
      <c r="G28" s="117">
        <v>0.11283185840707954</v>
      </c>
      <c r="H28" s="15">
        <v>130.66</v>
      </c>
      <c r="I28" s="117">
        <v>0.36241354141322879</v>
      </c>
      <c r="J28" s="117">
        <v>-3.9782116408582091E-4</v>
      </c>
      <c r="K28" s="15">
        <v>100.99000000000001</v>
      </c>
      <c r="L28" s="117">
        <v>0.22764293528911228</v>
      </c>
      <c r="M28" s="117">
        <v>5.0687696373207913E-2</v>
      </c>
      <c r="N28" s="15">
        <v>12.06</v>
      </c>
      <c r="O28" s="33"/>
    </row>
    <row r="29" spans="1:15" ht="10.5" customHeight="1" x14ac:dyDescent="0.35">
      <c r="A29" s="33"/>
      <c r="B29" s="90" t="s">
        <v>314</v>
      </c>
      <c r="C29" s="14">
        <v>9</v>
      </c>
      <c r="D29" s="117">
        <v>2</v>
      </c>
      <c r="E29" s="14">
        <v>2428.8888888888887</v>
      </c>
      <c r="F29" s="117">
        <v>-0.11246447421843286</v>
      </c>
      <c r="G29" s="117">
        <v>-3.4239010382151602E-2</v>
      </c>
      <c r="H29" s="15">
        <v>145.87111111111113</v>
      </c>
      <c r="I29" s="117">
        <v>-0.15710671957060462</v>
      </c>
      <c r="J29" s="117">
        <v>0.11641750429443709</v>
      </c>
      <c r="K29" s="15">
        <v>106.53444444444443</v>
      </c>
      <c r="L29" s="117">
        <v>5.0739169981698806E-2</v>
      </c>
      <c r="M29" s="117">
        <v>5.4900925284131263E-2</v>
      </c>
      <c r="N29" s="15">
        <v>17.09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0</v>
      </c>
      <c r="E30" s="14">
        <v>3345</v>
      </c>
      <c r="F30" s="117">
        <v>1.0396341463414633</v>
      </c>
      <c r="G30" s="117">
        <v>0.37717291857273572</v>
      </c>
      <c r="H30" s="15">
        <v>173.6525</v>
      </c>
      <c r="I30" s="117">
        <v>0.48840747407216933</v>
      </c>
      <c r="J30" s="117">
        <v>0.19045161634319485</v>
      </c>
      <c r="K30" s="15">
        <v>123.66249999999999</v>
      </c>
      <c r="L30" s="117">
        <v>0.26260305791663474</v>
      </c>
      <c r="M30" s="117">
        <v>0.16077481461394871</v>
      </c>
      <c r="N30" s="15">
        <v>15.08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1</v>
      </c>
      <c r="E31" s="14">
        <v>1465</v>
      </c>
      <c r="F31" s="117">
        <v>-0.27832512315270941</v>
      </c>
      <c r="G31" s="117">
        <v>-0.56203288490283998</v>
      </c>
      <c r="H31" s="15">
        <v>82.074999999999989</v>
      </c>
      <c r="I31" s="117">
        <v>-0.75548173747244241</v>
      </c>
      <c r="J31" s="117">
        <v>-0.52736067721455204</v>
      </c>
      <c r="K31" s="15">
        <v>79.84</v>
      </c>
      <c r="L31" s="117">
        <v>-0.28535624776226276</v>
      </c>
      <c r="M31" s="117">
        <v>-0.35437177802486597</v>
      </c>
      <c r="N31" s="15">
        <v>22.09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-0.66666666666666674</v>
      </c>
      <c r="E32" s="14">
        <v>1680</v>
      </c>
      <c r="F32" s="117">
        <v>-3.9525691699605625E-3</v>
      </c>
      <c r="G32" s="117">
        <v>0.14675767918088733</v>
      </c>
      <c r="H32" s="15">
        <v>168.87</v>
      </c>
      <c r="I32" s="117">
        <v>8.9460441710931038E-2</v>
      </c>
      <c r="J32" s="117">
        <v>1.0575083764849227</v>
      </c>
      <c r="K32" s="15">
        <v>79.5</v>
      </c>
      <c r="L32" s="117">
        <v>-0.26588278749076588</v>
      </c>
      <c r="M32" s="117">
        <v>-4.2585170340682099E-3</v>
      </c>
      <c r="N32" s="15">
        <v>52.08</v>
      </c>
      <c r="O32" s="33"/>
    </row>
    <row r="33" spans="1:15" ht="10.5" customHeight="1" x14ac:dyDescent="0.35">
      <c r="A33" s="33"/>
      <c r="B33" s="90" t="s">
        <v>317</v>
      </c>
      <c r="C33" s="14">
        <v>6</v>
      </c>
      <c r="D33" s="117">
        <v>1</v>
      </c>
      <c r="E33" s="14">
        <v>2923.3333333333335</v>
      </c>
      <c r="F33" s="117">
        <v>0.51468048359240082</v>
      </c>
      <c r="G33" s="117">
        <v>0.74007936507936511</v>
      </c>
      <c r="H33" s="15">
        <v>153.88166666666666</v>
      </c>
      <c r="I33" s="117">
        <v>-0.23052754396199693</v>
      </c>
      <c r="J33" s="117">
        <v>-8.8756637255482551E-2</v>
      </c>
      <c r="K33" s="15">
        <v>111.32833333333333</v>
      </c>
      <c r="L33" s="117">
        <v>8.782815451762116E-2</v>
      </c>
      <c r="M33" s="117">
        <v>0.40035639412997903</v>
      </c>
      <c r="N33" s="15">
        <v>18.100000000000001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-0.66666666666666674</v>
      </c>
      <c r="E34" s="14">
        <v>2126.6666666666665</v>
      </c>
      <c r="F34" s="117">
        <v>-0.23684210526315785</v>
      </c>
      <c r="G34" s="117">
        <v>-0.2725199543899659</v>
      </c>
      <c r="H34" s="15">
        <v>195.26666666666665</v>
      </c>
      <c r="I34" s="117">
        <v>0.4024867125277316</v>
      </c>
      <c r="J34" s="117">
        <v>0.26894041958647863</v>
      </c>
      <c r="K34" s="15">
        <v>103</v>
      </c>
      <c r="L34" s="117">
        <v>-1.4479811188365166E-2</v>
      </c>
      <c r="M34" s="117">
        <v>-7.4808748895908495E-2</v>
      </c>
      <c r="N34" s="15">
        <v>20.05</v>
      </c>
      <c r="O34" s="33"/>
    </row>
    <row r="35" spans="1:15" ht="10.5" customHeight="1" x14ac:dyDescent="0.35">
      <c r="A35" s="33"/>
      <c r="B35" s="90" t="s">
        <v>309</v>
      </c>
      <c r="C35" s="14">
        <v>4</v>
      </c>
      <c r="D35" s="117">
        <v>-0.19999999999999996</v>
      </c>
      <c r="E35" s="14">
        <v>2627.5</v>
      </c>
      <c r="F35" s="117">
        <v>8.2166392092257068E-2</v>
      </c>
      <c r="G35" s="117">
        <v>0.23550156739811912</v>
      </c>
      <c r="H35" s="15">
        <v>142.89249999999998</v>
      </c>
      <c r="I35" s="117">
        <v>-6.1726248435112208E-3</v>
      </c>
      <c r="J35" s="117">
        <v>-0.26821867531580745</v>
      </c>
      <c r="K35" s="15">
        <v>118.10000000000001</v>
      </c>
      <c r="L35" s="117">
        <v>0.12811401497783881</v>
      </c>
      <c r="M35" s="117">
        <v>0.14660194174757279</v>
      </c>
      <c r="N35" s="15">
        <v>36.03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0</v>
      </c>
      <c r="E36" s="14">
        <v>2250</v>
      </c>
      <c r="F36" s="117">
        <v>-0.17582417582417587</v>
      </c>
      <c r="G36" s="117">
        <v>-0.14367269267364413</v>
      </c>
      <c r="H36" s="15">
        <v>142.22499999999999</v>
      </c>
      <c r="I36" s="117">
        <v>-0.23279210270795125</v>
      </c>
      <c r="J36" s="117">
        <v>-4.6713438423989784E-3</v>
      </c>
      <c r="K36" s="15">
        <v>89.754999999999995</v>
      </c>
      <c r="L36" s="117">
        <v>-0.21322755960729312</v>
      </c>
      <c r="M36" s="117">
        <v>-0.24000846740050819</v>
      </c>
      <c r="N36" s="15">
        <v>24.06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-0.2857142857142857</v>
      </c>
      <c r="E37" s="14">
        <v>2374</v>
      </c>
      <c r="F37" s="117">
        <v>0.23278931750741827</v>
      </c>
      <c r="G37" s="117">
        <v>5.5111111111111111E-2</v>
      </c>
      <c r="H37" s="15">
        <v>128.81200000000001</v>
      </c>
      <c r="I37" s="117">
        <v>2.9707538227871311E-2</v>
      </c>
      <c r="J37" s="117">
        <v>-9.4308314290736384E-2</v>
      </c>
      <c r="K37" s="15">
        <v>101.24399999999999</v>
      </c>
      <c r="L37" s="117">
        <v>1.9533036985887486E-2</v>
      </c>
      <c r="M37" s="117">
        <v>0.12800401091861158</v>
      </c>
      <c r="N37" s="15">
        <v>21.03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-9.0909090909090939E-2</v>
      </c>
      <c r="E42" s="14">
        <v>841</v>
      </c>
      <c r="F42" s="117">
        <v>-0.59175658083449179</v>
      </c>
      <c r="G42" s="117">
        <v>-0.59952380952380957</v>
      </c>
      <c r="H42" s="15">
        <v>147.55199999999999</v>
      </c>
      <c r="I42" s="117">
        <v>-0.15908233684952233</v>
      </c>
      <c r="J42" s="117">
        <v>-0.27535605539730879</v>
      </c>
      <c r="K42" s="15">
        <v>92.913999999999987</v>
      </c>
      <c r="L42" s="117">
        <v>-0.23678330869065234</v>
      </c>
      <c r="M42" s="117">
        <v>-0.30354546135971827</v>
      </c>
      <c r="N42" s="15">
        <v>35.020000000000003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-0.19999999999999996</v>
      </c>
      <c r="E43" s="14">
        <v>1787.5</v>
      </c>
      <c r="F43" s="117">
        <v>-0.26801801801801806</v>
      </c>
      <c r="G43" s="117">
        <v>1.1254458977407849</v>
      </c>
      <c r="H43" s="15">
        <v>165.52500000000001</v>
      </c>
      <c r="I43" s="117">
        <v>-0.2491835253560738</v>
      </c>
      <c r="J43" s="117">
        <v>0.12180790500975935</v>
      </c>
      <c r="K43" s="15">
        <v>107.74999999999999</v>
      </c>
      <c r="L43" s="117">
        <v>-0.20832598601069774</v>
      </c>
      <c r="M43" s="117">
        <v>0.15967453774458096</v>
      </c>
      <c r="N43" s="15">
        <v>26.06</v>
      </c>
      <c r="O43" s="33"/>
    </row>
    <row r="44" spans="1:15" ht="10.5" customHeight="1" x14ac:dyDescent="0.35">
      <c r="A44" s="33"/>
      <c r="B44" s="90" t="s">
        <v>312</v>
      </c>
      <c r="C44" s="14">
        <v>5</v>
      </c>
      <c r="D44" s="117">
        <v>-0.5</v>
      </c>
      <c r="E44" s="14">
        <v>2308</v>
      </c>
      <c r="F44" s="117">
        <v>0.36245572609208976</v>
      </c>
      <c r="G44" s="117">
        <v>0.29118881118881124</v>
      </c>
      <c r="H44" s="15">
        <v>204.9</v>
      </c>
      <c r="I44" s="117">
        <v>0.13108184196871187</v>
      </c>
      <c r="J44" s="117">
        <v>0.23787947439963752</v>
      </c>
      <c r="K44" s="15">
        <v>123.458</v>
      </c>
      <c r="L44" s="117">
        <v>1.7161688980432466E-2</v>
      </c>
      <c r="M44" s="117">
        <v>0.14578190255220425</v>
      </c>
      <c r="N44" s="15">
        <v>24.06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-0.16666666666666663</v>
      </c>
      <c r="E45" s="14">
        <v>1605.6</v>
      </c>
      <c r="F45" s="117">
        <v>-0.26348623853211017</v>
      </c>
      <c r="G45" s="117">
        <v>-0.30433275563258233</v>
      </c>
      <c r="H45" s="15">
        <v>180.20599999999999</v>
      </c>
      <c r="I45" s="117">
        <v>-5.944309611419929E-2</v>
      </c>
      <c r="J45" s="117">
        <v>-0.12051732552464622</v>
      </c>
      <c r="K45" s="15">
        <v>123.17</v>
      </c>
      <c r="L45" s="117">
        <v>6.8666721164065692E-3</v>
      </c>
      <c r="M45" s="117">
        <v>-2.3327771387839924E-3</v>
      </c>
      <c r="N45" s="15">
        <v>26.11</v>
      </c>
      <c r="O45" s="33"/>
    </row>
    <row r="46" spans="1:15" ht="10.5" customHeight="1" x14ac:dyDescent="0.35">
      <c r="A46" s="33"/>
      <c r="B46" s="90" t="s">
        <v>314</v>
      </c>
      <c r="C46" s="14">
        <v>8</v>
      </c>
      <c r="D46" s="117">
        <v>0.33333333333333326</v>
      </c>
      <c r="E46" s="14">
        <v>2993.75</v>
      </c>
      <c r="F46" s="117">
        <v>0.67717086834733897</v>
      </c>
      <c r="G46" s="117">
        <v>0.86456776283009473</v>
      </c>
      <c r="H46" s="15">
        <v>192.95875000000001</v>
      </c>
      <c r="I46" s="117">
        <v>0.14268054362952665</v>
      </c>
      <c r="J46" s="117">
        <v>7.0767621499839173E-2</v>
      </c>
      <c r="K46" s="15">
        <v>136.78125</v>
      </c>
      <c r="L46" s="117">
        <v>0.20897352798196911</v>
      </c>
      <c r="M46" s="117">
        <v>0.11050783470000813</v>
      </c>
      <c r="N46" s="15">
        <v>9.08</v>
      </c>
      <c r="O46" s="33"/>
    </row>
    <row r="47" spans="1:15" ht="10.5" customHeight="1" x14ac:dyDescent="0.35">
      <c r="A47" s="33"/>
      <c r="B47" s="90" t="s">
        <v>315</v>
      </c>
      <c r="C47" s="14">
        <v>8</v>
      </c>
      <c r="D47" s="117">
        <v>0.14285714285714279</v>
      </c>
      <c r="E47" s="14">
        <v>1217.625</v>
      </c>
      <c r="F47" s="117">
        <v>-0.41055497925311202</v>
      </c>
      <c r="G47" s="117">
        <v>-0.59327766179540709</v>
      </c>
      <c r="H47" s="15">
        <v>165.05249999999998</v>
      </c>
      <c r="I47" s="117">
        <v>-0.17064998923264663</v>
      </c>
      <c r="J47" s="117">
        <v>-0.1446228792423252</v>
      </c>
      <c r="K47" s="15">
        <v>104.26625000000001</v>
      </c>
      <c r="L47" s="117">
        <v>-9.7172571188243517E-2</v>
      </c>
      <c r="M47" s="117">
        <v>-0.2377153301347954</v>
      </c>
      <c r="N47" s="15">
        <v>28.06</v>
      </c>
      <c r="O47" s="33"/>
    </row>
    <row r="48" spans="1:15" ht="10.5" customHeight="1" x14ac:dyDescent="0.35">
      <c r="A48" s="33"/>
      <c r="B48" s="90" t="s">
        <v>316</v>
      </c>
      <c r="C48" s="14">
        <v>7</v>
      </c>
      <c r="D48" s="117">
        <v>1.3333333333333335</v>
      </c>
      <c r="E48" s="14">
        <v>1472.7142857142858</v>
      </c>
      <c r="F48" s="117">
        <v>0.44857142857142862</v>
      </c>
      <c r="G48" s="117">
        <v>0.20949741153005719</v>
      </c>
      <c r="H48" s="15">
        <v>145.66285714285715</v>
      </c>
      <c r="I48" s="117">
        <v>-0.12148974422304792</v>
      </c>
      <c r="J48" s="117">
        <v>-0.11747560841031091</v>
      </c>
      <c r="K48" s="15">
        <v>88.835714285714289</v>
      </c>
      <c r="L48" s="117">
        <v>-0.23150280326092787</v>
      </c>
      <c r="M48" s="117">
        <v>-0.14799166282747989</v>
      </c>
      <c r="N48" s="15">
        <v>25.01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-0.33333333333333337</v>
      </c>
      <c r="E49" s="14">
        <v>1615</v>
      </c>
      <c r="F49" s="117">
        <v>-0.13296349319971368</v>
      </c>
      <c r="G49" s="117">
        <v>9.6614608594431939E-2</v>
      </c>
      <c r="H49" s="15">
        <v>223.17000000000002</v>
      </c>
      <c r="I49" s="117">
        <v>0.18779051201078678</v>
      </c>
      <c r="J49" s="117">
        <v>0.53209956455219487</v>
      </c>
      <c r="K49" s="15">
        <v>8.9749999999999996</v>
      </c>
      <c r="L49" s="117">
        <v>-0.92014887748746998</v>
      </c>
      <c r="M49" s="117">
        <v>-0.89897081289700087</v>
      </c>
      <c r="N49" s="15">
        <v>31.06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2</v>
      </c>
      <c r="E50" s="14">
        <v>1746.6666666666667</v>
      </c>
      <c r="F50" s="117">
        <v>1.2109704641350212</v>
      </c>
      <c r="G50" s="117">
        <v>8.1527347781217729E-2</v>
      </c>
      <c r="H50" s="15">
        <v>201.91166666666666</v>
      </c>
      <c r="I50" s="117">
        <v>7.2514961577959669E-2</v>
      </c>
      <c r="J50" s="117">
        <v>-9.5256232169795951E-2</v>
      </c>
      <c r="K50" s="15">
        <v>120.43666666666667</v>
      </c>
      <c r="L50" s="117">
        <v>-0.10502588491739118</v>
      </c>
      <c r="M50" s="117">
        <v>12.419127205199629</v>
      </c>
      <c r="N50" s="15">
        <v>34.11</v>
      </c>
      <c r="O50" s="33"/>
    </row>
    <row r="51" spans="1:15" ht="10.5" customHeight="1" x14ac:dyDescent="0.35">
      <c r="A51" s="33"/>
      <c r="B51" s="90" t="s">
        <v>318</v>
      </c>
      <c r="C51" s="14">
        <v>11</v>
      </c>
      <c r="D51" s="117">
        <v>0.22222222222222232</v>
      </c>
      <c r="E51" s="14">
        <v>1553.1818181818182</v>
      </c>
      <c r="F51" s="117">
        <v>-0.34187211093990755</v>
      </c>
      <c r="G51" s="117">
        <v>-0.1107737682165163</v>
      </c>
      <c r="H51" s="15">
        <v>166.75</v>
      </c>
      <c r="I51" s="117">
        <v>-0.12652127603848362</v>
      </c>
      <c r="J51" s="117">
        <v>-0.17414380876125701</v>
      </c>
      <c r="K51" s="15">
        <v>96.653636363636366</v>
      </c>
      <c r="L51" s="117">
        <v>-0.16457841318345512</v>
      </c>
      <c r="M51" s="117">
        <v>-0.19747333566491632</v>
      </c>
      <c r="N51" s="15">
        <v>28.04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0</v>
      </c>
      <c r="E52" s="14">
        <v>1921.6666666666667</v>
      </c>
      <c r="F52" s="117">
        <v>-8.4920634920634841E-2</v>
      </c>
      <c r="G52" s="117">
        <v>0.2372451468149448</v>
      </c>
      <c r="H52" s="15">
        <v>180.15333333333334</v>
      </c>
      <c r="I52" s="117">
        <v>-8.6250475506149726E-2</v>
      </c>
      <c r="J52" s="117">
        <v>8.0379810094952431E-2</v>
      </c>
      <c r="K52" s="15">
        <v>119.15500000000002</v>
      </c>
      <c r="L52" s="117">
        <v>0.15922689021127567</v>
      </c>
      <c r="M52" s="117">
        <v>0.23280410839078636</v>
      </c>
      <c r="N52" s="15">
        <v>24.11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2</v>
      </c>
      <c r="E53" s="14">
        <v>2278.3333333333335</v>
      </c>
      <c r="F53" s="117">
        <v>8.4920634920635063E-2</v>
      </c>
      <c r="G53" s="117">
        <v>0.18560277536860359</v>
      </c>
      <c r="H53" s="15">
        <v>201.29833333333332</v>
      </c>
      <c r="I53" s="117">
        <v>-1.1401957895426196E-2</v>
      </c>
      <c r="J53" s="117">
        <v>0.11737223846353095</v>
      </c>
      <c r="K53" s="15">
        <v>107.13499999999999</v>
      </c>
      <c r="L53" s="117">
        <v>-0.19694925417884723</v>
      </c>
      <c r="M53" s="117">
        <v>-0.10087700893793816</v>
      </c>
      <c r="N53" s="15">
        <v>20.02</v>
      </c>
      <c r="O53" s="33"/>
    </row>
    <row r="54" spans="1:15" ht="10.5" customHeight="1" x14ac:dyDescent="0.35">
      <c r="A54" s="33"/>
      <c r="B54" s="90" t="s">
        <v>310</v>
      </c>
      <c r="C54" s="14">
        <v>11</v>
      </c>
      <c r="D54" s="117">
        <v>0.10000000000000009</v>
      </c>
      <c r="E54" s="14">
        <v>2802.7272727272725</v>
      </c>
      <c r="F54" s="117">
        <v>2.3326126905199436</v>
      </c>
      <c r="G54" s="117">
        <v>0.2301655915408658</v>
      </c>
      <c r="H54" s="15">
        <v>198.76090909090908</v>
      </c>
      <c r="I54" s="117">
        <v>0.3470566924942331</v>
      </c>
      <c r="J54" s="117">
        <v>-1.2605291859135614E-2</v>
      </c>
      <c r="K54" s="15">
        <v>120.59090909090909</v>
      </c>
      <c r="L54" s="117">
        <v>0.29787662882783117</v>
      </c>
      <c r="M54" s="117">
        <v>0.12559769534614373</v>
      </c>
      <c r="N54" s="15">
        <v>22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-0.5</v>
      </c>
      <c r="E59" s="14">
        <v>2390</v>
      </c>
      <c r="F59" s="117">
        <v>0.12470588235294122</v>
      </c>
      <c r="G59" s="117" t="s">
        <v>321</v>
      </c>
      <c r="H59" s="15">
        <v>73.12</v>
      </c>
      <c r="I59" s="117">
        <v>-0.51799604482531303</v>
      </c>
      <c r="J59" s="117" t="s">
        <v>321</v>
      </c>
      <c r="K59" s="15">
        <v>77.209999999999994</v>
      </c>
      <c r="L59" s="117">
        <v>-0.29863287459690246</v>
      </c>
      <c r="M59" s="117" t="s">
        <v>321</v>
      </c>
      <c r="N59" s="15">
        <v>4.05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321</v>
      </c>
      <c r="H60" s="15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-0.5</v>
      </c>
      <c r="E61" s="14">
        <v>3180</v>
      </c>
      <c r="F61" s="117">
        <v>0.89285714285714279</v>
      </c>
      <c r="G61" s="117" t="s">
        <v>321</v>
      </c>
      <c r="H61" s="15">
        <v>310.69</v>
      </c>
      <c r="I61" s="117">
        <v>3.4933111577120544</v>
      </c>
      <c r="J61" s="117" t="s">
        <v>321</v>
      </c>
      <c r="K61" s="15">
        <v>214.72</v>
      </c>
      <c r="L61" s="117">
        <v>1.8334652942728953</v>
      </c>
      <c r="M61" s="117" t="s">
        <v>321</v>
      </c>
      <c r="N61" s="15">
        <v>31.06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 t="s">
        <v>355</v>
      </c>
      <c r="E62" s="14">
        <v>2150</v>
      </c>
      <c r="F62" s="117" t="s">
        <v>355</v>
      </c>
      <c r="G62" s="117">
        <v>-0.32389937106918243</v>
      </c>
      <c r="H62" s="15">
        <v>117.49</v>
      </c>
      <c r="I62" s="117" t="s">
        <v>355</v>
      </c>
      <c r="J62" s="117">
        <v>-0.62184170716791654</v>
      </c>
      <c r="K62" s="15">
        <v>86.85</v>
      </c>
      <c r="L62" s="117" t="s">
        <v>355</v>
      </c>
      <c r="M62" s="117">
        <v>-0.59551974664679586</v>
      </c>
      <c r="N62" s="15">
        <v>53.05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-0.33333333333333337</v>
      </c>
      <c r="E63" s="14">
        <v>2365</v>
      </c>
      <c r="F63" s="117">
        <v>1.2125534950071293E-2</v>
      </c>
      <c r="G63" s="117">
        <v>0.10000000000000009</v>
      </c>
      <c r="H63" s="15">
        <v>83.12</v>
      </c>
      <c r="I63" s="117">
        <v>-4.9984760743675749E-2</v>
      </c>
      <c r="J63" s="117">
        <v>-0.29253553493914364</v>
      </c>
      <c r="K63" s="15">
        <v>90.31</v>
      </c>
      <c r="L63" s="117">
        <v>-0.17075783545543588</v>
      </c>
      <c r="M63" s="117">
        <v>3.9838802533103124E-2</v>
      </c>
      <c r="N63" s="15">
        <v>12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-0.33333333333333337</v>
      </c>
      <c r="E64" s="14">
        <v>1925</v>
      </c>
      <c r="F64" s="117">
        <v>-0.17500000000000004</v>
      </c>
      <c r="G64" s="117">
        <v>-0.18604651162790697</v>
      </c>
      <c r="H64" s="15">
        <v>101.745</v>
      </c>
      <c r="I64" s="117">
        <v>-0.29919641832166222</v>
      </c>
      <c r="J64" s="117">
        <v>0.22407362848893175</v>
      </c>
      <c r="K64" s="15">
        <v>95.22</v>
      </c>
      <c r="L64" s="117">
        <v>-4.047563064727433E-2</v>
      </c>
      <c r="M64" s="117">
        <v>5.4368287011405059E-2</v>
      </c>
      <c r="N64" s="15">
        <v>19.059999999999999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 t="s">
        <v>355</v>
      </c>
      <c r="E65" s="14">
        <v>2400</v>
      </c>
      <c r="F65" s="117" t="s">
        <v>355</v>
      </c>
      <c r="G65" s="117">
        <v>0.24675324675324672</v>
      </c>
      <c r="H65" s="15">
        <v>130.03</v>
      </c>
      <c r="I65" s="117" t="s">
        <v>355</v>
      </c>
      <c r="J65" s="117">
        <v>0.27799891886579187</v>
      </c>
      <c r="K65" s="15">
        <v>116.38</v>
      </c>
      <c r="L65" s="117" t="s">
        <v>355</v>
      </c>
      <c r="M65" s="117">
        <v>0.2222222222222221</v>
      </c>
      <c r="N65" s="15">
        <v>37.090000000000003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365</v>
      </c>
      <c r="E66" s="14">
        <v>2200</v>
      </c>
      <c r="F66" s="117" t="s">
        <v>365</v>
      </c>
      <c r="G66" s="117">
        <v>-8.333333333333337E-2</v>
      </c>
      <c r="H66" s="15">
        <v>74.760000000000005</v>
      </c>
      <c r="I66" s="117" t="s">
        <v>365</v>
      </c>
      <c r="J66" s="117">
        <v>-0.42505575636391602</v>
      </c>
      <c r="K66" s="15">
        <v>76.95</v>
      </c>
      <c r="L66" s="117" t="s">
        <v>365</v>
      </c>
      <c r="M66" s="117">
        <v>-0.33880391819900324</v>
      </c>
      <c r="N66" s="15">
        <v>18.07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>
        <v>-0.5</v>
      </c>
      <c r="E67" s="14">
        <v>2130</v>
      </c>
      <c r="F67" s="117">
        <v>-0.19622641509433958</v>
      </c>
      <c r="G67" s="117">
        <v>-3.1818181818181857E-2</v>
      </c>
      <c r="H67" s="15">
        <v>100.82</v>
      </c>
      <c r="I67" s="117">
        <v>-0.2732646147192388</v>
      </c>
      <c r="J67" s="117">
        <v>0.34858212948100564</v>
      </c>
      <c r="K67" s="15">
        <v>99.63</v>
      </c>
      <c r="L67" s="117">
        <v>-0.34954625579421572</v>
      </c>
      <c r="M67" s="117">
        <v>0.29473684210526296</v>
      </c>
      <c r="N67" s="15">
        <v>25.02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 t="s">
        <v>355</v>
      </c>
      <c r="E68" s="14">
        <v>1340</v>
      </c>
      <c r="F68" s="117" t="s">
        <v>355</v>
      </c>
      <c r="G68" s="117">
        <v>-0.37089201877934275</v>
      </c>
      <c r="H68" s="15">
        <v>115.8</v>
      </c>
      <c r="I68" s="117" t="s">
        <v>355</v>
      </c>
      <c r="J68" s="117">
        <v>0.14858163062884344</v>
      </c>
      <c r="K68" s="15">
        <v>70.88</v>
      </c>
      <c r="L68" s="117" t="s">
        <v>355</v>
      </c>
      <c r="M68" s="117">
        <v>-0.28856770049181979</v>
      </c>
      <c r="N68" s="15">
        <v>43.09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2</v>
      </c>
      <c r="E69" s="14">
        <v>1790</v>
      </c>
      <c r="F69" s="117">
        <v>-0.34191176470588236</v>
      </c>
      <c r="G69" s="117">
        <v>0.33582089552238803</v>
      </c>
      <c r="H69" s="15">
        <v>115.06</v>
      </c>
      <c r="I69" s="117">
        <v>-0.31151268549545241</v>
      </c>
      <c r="J69" s="117">
        <v>-6.3903281519861466E-3</v>
      </c>
      <c r="K69" s="15">
        <v>83.82</v>
      </c>
      <c r="L69" s="117">
        <v>9.0285301552908148E-3</v>
      </c>
      <c r="M69" s="117">
        <v>0.18256207674943559</v>
      </c>
      <c r="N69" s="15">
        <v>37.11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3</v>
      </c>
      <c r="E71" s="14">
        <v>2165</v>
      </c>
      <c r="F71" s="117">
        <v>-9.4142259414225937E-2</v>
      </c>
      <c r="G71" s="117" t="s">
        <v>321</v>
      </c>
      <c r="H71" s="15">
        <v>89.690000000000012</v>
      </c>
      <c r="I71" s="117">
        <v>0.22661378555798706</v>
      </c>
      <c r="J71" s="117" t="s">
        <v>321</v>
      </c>
      <c r="K71" s="15">
        <v>100.41</v>
      </c>
      <c r="L71" s="117">
        <v>0.3004792125372362</v>
      </c>
      <c r="M71" s="117" t="s">
        <v>321</v>
      </c>
      <c r="N71" s="15">
        <v>22.08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 t="s">
        <v>321</v>
      </c>
      <c r="E76" s="14">
        <v>2715</v>
      </c>
      <c r="F76" s="117" t="s">
        <v>321</v>
      </c>
      <c r="G76" s="117">
        <v>-5.0699300699300731E-2</v>
      </c>
      <c r="H76" s="15">
        <v>151.55000000000001</v>
      </c>
      <c r="I76" s="117" t="s">
        <v>321</v>
      </c>
      <c r="J76" s="117">
        <v>0.51474262868565734</v>
      </c>
      <c r="K76" s="15">
        <v>116.15</v>
      </c>
      <c r="L76" s="117" t="s">
        <v>321</v>
      </c>
      <c r="M76" s="117">
        <v>0.15952880103823497</v>
      </c>
      <c r="N76" s="15">
        <v>19.09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4" t="s">
        <v>355</v>
      </c>
      <c r="F77" s="117" t="s">
        <v>321</v>
      </c>
      <c r="G77" s="117" t="s">
        <v>355</v>
      </c>
      <c r="H77" s="15" t="s">
        <v>355</v>
      </c>
      <c r="I77" s="117" t="s">
        <v>321</v>
      </c>
      <c r="J77" s="117" t="s">
        <v>355</v>
      </c>
      <c r="K77" s="15" t="s">
        <v>355</v>
      </c>
      <c r="L77" s="117" t="s">
        <v>321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0</v>
      </c>
      <c r="E78" s="14">
        <v>2880</v>
      </c>
      <c r="F78" s="117">
        <v>-3.3557046979865723E-2</v>
      </c>
      <c r="G78" s="117" t="s">
        <v>365</v>
      </c>
      <c r="H78" s="15">
        <v>100.21</v>
      </c>
      <c r="I78" s="117">
        <v>-0.5171998458277125</v>
      </c>
      <c r="J78" s="117" t="s">
        <v>365</v>
      </c>
      <c r="K78" s="15">
        <v>84.23</v>
      </c>
      <c r="L78" s="117">
        <v>-0.27136678200692033</v>
      </c>
      <c r="M78" s="117" t="s">
        <v>365</v>
      </c>
      <c r="N78" s="15">
        <v>6.01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 t="s">
        <v>355</v>
      </c>
      <c r="E79" s="14">
        <v>3250</v>
      </c>
      <c r="F79" s="117" t="s">
        <v>355</v>
      </c>
      <c r="G79" s="117">
        <v>0.12847222222222232</v>
      </c>
      <c r="H79" s="15">
        <v>179.42</v>
      </c>
      <c r="I79" s="117" t="s">
        <v>355</v>
      </c>
      <c r="J79" s="117">
        <v>0.79044007584073439</v>
      </c>
      <c r="K79" s="15">
        <v>116.42</v>
      </c>
      <c r="L79" s="117" t="s">
        <v>355</v>
      </c>
      <c r="M79" s="117">
        <v>0.38216787367921157</v>
      </c>
      <c r="N79" s="15">
        <v>26.07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 t="s">
        <v>365</v>
      </c>
      <c r="E80" s="14">
        <v>2800</v>
      </c>
      <c r="F80" s="117" t="s">
        <v>365</v>
      </c>
      <c r="G80" s="117">
        <v>-0.13846153846153841</v>
      </c>
      <c r="H80" s="15">
        <v>201.45</v>
      </c>
      <c r="I80" s="117" t="s">
        <v>365</v>
      </c>
      <c r="J80" s="117">
        <v>0.12278452792330841</v>
      </c>
      <c r="K80" s="15">
        <v>123.8</v>
      </c>
      <c r="L80" s="117" t="s">
        <v>365</v>
      </c>
      <c r="M80" s="117">
        <v>6.3391169902078603E-2</v>
      </c>
      <c r="N80" s="15">
        <v>30.06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 t="s">
        <v>321</v>
      </c>
      <c r="E81" s="14">
        <v>2480</v>
      </c>
      <c r="F81" s="117" t="s">
        <v>321</v>
      </c>
      <c r="G81" s="117">
        <v>-0.11428571428571432</v>
      </c>
      <c r="H81" s="15">
        <v>113.27</v>
      </c>
      <c r="I81" s="117" t="s">
        <v>321</v>
      </c>
      <c r="J81" s="117">
        <v>-0.43772648299826256</v>
      </c>
      <c r="K81" s="15">
        <v>92.34</v>
      </c>
      <c r="L81" s="117" t="s">
        <v>321</v>
      </c>
      <c r="M81" s="117">
        <v>-0.2541195476575121</v>
      </c>
      <c r="N81" s="15">
        <v>15.06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355</v>
      </c>
      <c r="H82" s="15" t="s">
        <v>355</v>
      </c>
      <c r="I82" s="117" t="s">
        <v>321</v>
      </c>
      <c r="J82" s="117" t="s">
        <v>355</v>
      </c>
      <c r="K82" s="15" t="s">
        <v>355</v>
      </c>
      <c r="L82" s="117" t="s">
        <v>321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 t="s">
        <v>321</v>
      </c>
      <c r="E83" s="14">
        <v>2600</v>
      </c>
      <c r="F83" s="117" t="s">
        <v>321</v>
      </c>
      <c r="G83" s="117" t="s">
        <v>365</v>
      </c>
      <c r="H83" s="15">
        <v>123.94</v>
      </c>
      <c r="I83" s="117" t="s">
        <v>321</v>
      </c>
      <c r="J83" s="117" t="s">
        <v>365</v>
      </c>
      <c r="K83" s="15">
        <v>131</v>
      </c>
      <c r="L83" s="117" t="s">
        <v>321</v>
      </c>
      <c r="M83" s="117" t="s">
        <v>365</v>
      </c>
      <c r="N83" s="15">
        <v>15.05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 t="s">
        <v>321</v>
      </c>
      <c r="E85" s="14">
        <v>2380</v>
      </c>
      <c r="F85" s="117" t="s">
        <v>321</v>
      </c>
      <c r="G85" s="117" t="s">
        <v>321</v>
      </c>
      <c r="H85" s="15">
        <v>100.04</v>
      </c>
      <c r="I85" s="117" t="s">
        <v>321</v>
      </c>
      <c r="J85" s="117" t="s">
        <v>321</v>
      </c>
      <c r="K85" s="15">
        <v>95.2</v>
      </c>
      <c r="L85" s="117" t="s">
        <v>321</v>
      </c>
      <c r="M85" s="117" t="s">
        <v>321</v>
      </c>
      <c r="N85" s="15">
        <v>41.02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4" t="s">
        <v>365</v>
      </c>
      <c r="F87" s="117" t="s">
        <v>321</v>
      </c>
      <c r="G87" s="117" t="s">
        <v>321</v>
      </c>
      <c r="H87" s="15" t="s">
        <v>365</v>
      </c>
      <c r="I87" s="117" t="s">
        <v>321</v>
      </c>
      <c r="J87" s="117" t="s">
        <v>321</v>
      </c>
      <c r="K87" s="15" t="s">
        <v>365</v>
      </c>
      <c r="L87" s="117" t="s">
        <v>321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 t="s">
        <v>355</v>
      </c>
      <c r="E8" s="14">
        <v>1775</v>
      </c>
      <c r="F8" s="117" t="s">
        <v>355</v>
      </c>
      <c r="G8" s="117">
        <v>1.7734375</v>
      </c>
      <c r="H8" s="15">
        <v>177.75</v>
      </c>
      <c r="I8" s="117" t="s">
        <v>355</v>
      </c>
      <c r="J8" s="117">
        <v>-0.34372057819047797</v>
      </c>
      <c r="K8" s="15">
        <v>149.35500000000002</v>
      </c>
      <c r="L8" s="117" t="s">
        <v>355</v>
      </c>
      <c r="M8" s="117">
        <v>-0.14301698416341513</v>
      </c>
      <c r="N8" s="15">
        <v>36.07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365</v>
      </c>
      <c r="E9" s="14">
        <v>680</v>
      </c>
      <c r="F9" s="117" t="s">
        <v>365</v>
      </c>
      <c r="G9" s="117">
        <v>-0.61690140845070429</v>
      </c>
      <c r="H9" s="15">
        <v>144.63999999999999</v>
      </c>
      <c r="I9" s="117" t="s">
        <v>365</v>
      </c>
      <c r="J9" s="117">
        <v>-0.18627285513361469</v>
      </c>
      <c r="K9" s="15">
        <v>96.15</v>
      </c>
      <c r="L9" s="117" t="s">
        <v>365</v>
      </c>
      <c r="M9" s="117">
        <v>-0.35623179672592153</v>
      </c>
      <c r="N9" s="15">
        <v>47.07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0</v>
      </c>
      <c r="E10" s="14">
        <v>1950</v>
      </c>
      <c r="F10" s="117">
        <v>0.5</v>
      </c>
      <c r="G10" s="117">
        <v>1.8676470588235294</v>
      </c>
      <c r="H10" s="15">
        <v>201.38</v>
      </c>
      <c r="I10" s="117">
        <v>5.4923107649291758E-3</v>
      </c>
      <c r="J10" s="117">
        <v>0.39228429203539839</v>
      </c>
      <c r="K10" s="15">
        <v>103.5</v>
      </c>
      <c r="L10" s="117">
        <v>8.4564602326312466E-2</v>
      </c>
      <c r="M10" s="117">
        <v>7.6443057722308749E-2</v>
      </c>
      <c r="N10" s="15">
        <v>4.0199999999999996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0</v>
      </c>
      <c r="E11" s="14">
        <v>1895</v>
      </c>
      <c r="F11" s="117">
        <v>1.0052910052910051</v>
      </c>
      <c r="G11" s="117">
        <v>-2.8205128205128216E-2</v>
      </c>
      <c r="H11" s="15">
        <v>244.47500000000002</v>
      </c>
      <c r="I11" s="117">
        <v>0.85285535639849974</v>
      </c>
      <c r="J11" s="117">
        <v>0.21399841096434624</v>
      </c>
      <c r="K11" s="15">
        <v>151</v>
      </c>
      <c r="L11" s="117">
        <v>0.42057481537231278</v>
      </c>
      <c r="M11" s="117">
        <v>0.45893719806763289</v>
      </c>
      <c r="N11" s="15">
        <v>26.04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0</v>
      </c>
      <c r="E13" s="14">
        <v>280</v>
      </c>
      <c r="F13" s="117">
        <v>-0.61643835616438358</v>
      </c>
      <c r="G13" s="117" t="s">
        <v>365</v>
      </c>
      <c r="H13" s="15">
        <v>219.83</v>
      </c>
      <c r="I13" s="117">
        <v>2.1989772198977242E-2</v>
      </c>
      <c r="J13" s="117" t="s">
        <v>365</v>
      </c>
      <c r="K13" s="15">
        <v>106.64</v>
      </c>
      <c r="L13" s="117">
        <v>-0.13567839195979892</v>
      </c>
      <c r="M13" s="117" t="s">
        <v>365</v>
      </c>
      <c r="N13" s="15" t="s">
        <v>365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365</v>
      </c>
      <c r="E15" s="14" t="s">
        <v>365</v>
      </c>
      <c r="F15" s="117" t="s">
        <v>365</v>
      </c>
      <c r="G15" s="117" t="s">
        <v>321</v>
      </c>
      <c r="H15" s="15" t="s">
        <v>365</v>
      </c>
      <c r="I15" s="117" t="s">
        <v>365</v>
      </c>
      <c r="J15" s="117" t="s">
        <v>321</v>
      </c>
      <c r="K15" s="15" t="s">
        <v>365</v>
      </c>
      <c r="L15" s="117" t="s">
        <v>365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 t="s">
        <v>321</v>
      </c>
      <c r="E16" s="14">
        <v>1510</v>
      </c>
      <c r="F16" s="117" t="s">
        <v>321</v>
      </c>
      <c r="G16" s="117" t="s">
        <v>321</v>
      </c>
      <c r="H16" s="15">
        <v>231.53</v>
      </c>
      <c r="I16" s="117" t="s">
        <v>321</v>
      </c>
      <c r="J16" s="117" t="s">
        <v>321</v>
      </c>
      <c r="K16" s="15">
        <v>169.35499999999999</v>
      </c>
      <c r="L16" s="117" t="s">
        <v>321</v>
      </c>
      <c r="M16" s="117" t="s">
        <v>321</v>
      </c>
      <c r="N16" s="15">
        <v>28.04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1</v>
      </c>
      <c r="E17" s="14">
        <v>1145</v>
      </c>
      <c r="F17" s="117">
        <v>-0.31024096385542166</v>
      </c>
      <c r="G17" s="117">
        <v>-0.24172185430463577</v>
      </c>
      <c r="H17" s="15">
        <v>191.255</v>
      </c>
      <c r="I17" s="117">
        <v>-5.0325239584884995E-2</v>
      </c>
      <c r="J17" s="117">
        <v>-0.17395153975726685</v>
      </c>
      <c r="K17" s="15">
        <v>111.29499999999999</v>
      </c>
      <c r="L17" s="117">
        <v>-3.6740522762679806E-2</v>
      </c>
      <c r="M17" s="117">
        <v>-0.34283014968557179</v>
      </c>
      <c r="N17" s="15">
        <v>33.08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3</v>
      </c>
      <c r="E18" s="14">
        <v>932</v>
      </c>
      <c r="F18" s="117">
        <v>-4.8979591836734726E-2</v>
      </c>
      <c r="G18" s="117">
        <v>-0.18602620087336241</v>
      </c>
      <c r="H18" s="15">
        <v>163.92500000000001</v>
      </c>
      <c r="I18" s="117">
        <v>0.18648668210770136</v>
      </c>
      <c r="J18" s="117">
        <v>-0.14289822488300952</v>
      </c>
      <c r="K18" s="15">
        <v>124.19250000000001</v>
      </c>
      <c r="L18" s="117">
        <v>0.24992451690821271</v>
      </c>
      <c r="M18" s="117">
        <v>0.11588570915135477</v>
      </c>
      <c r="N18" s="15">
        <v>30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-0.33333333333333337</v>
      </c>
      <c r="E25" s="14">
        <v>1999</v>
      </c>
      <c r="F25" s="117">
        <v>-9.8195488721804502E-2</v>
      </c>
      <c r="G25" s="117">
        <v>-0.26507352941176465</v>
      </c>
      <c r="H25" s="15">
        <v>220.13</v>
      </c>
      <c r="I25" s="117">
        <v>0.2024362265799966</v>
      </c>
      <c r="J25" s="117">
        <v>0.27824635261668007</v>
      </c>
      <c r="K25" s="15">
        <v>126.69</v>
      </c>
      <c r="L25" s="117">
        <v>0.13082415947634618</v>
      </c>
      <c r="M25" s="117">
        <v>0.15492957746478875</v>
      </c>
      <c r="N25" s="15">
        <v>21.02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-0.75</v>
      </c>
      <c r="E26" s="14">
        <v>2880</v>
      </c>
      <c r="F26" s="117">
        <v>0.7441332323996972</v>
      </c>
      <c r="G26" s="117">
        <v>0.44072036018008998</v>
      </c>
      <c r="H26" s="15">
        <v>153.04000000000002</v>
      </c>
      <c r="I26" s="117">
        <v>-8.1564832526911824E-2</v>
      </c>
      <c r="J26" s="117">
        <v>-0.30477445146050053</v>
      </c>
      <c r="K26" s="15">
        <v>111.09</v>
      </c>
      <c r="L26" s="117">
        <v>0.10685996114183216</v>
      </c>
      <c r="M26" s="117">
        <v>-0.12313521193464361</v>
      </c>
      <c r="N26" s="15">
        <v>6.11</v>
      </c>
      <c r="O26" s="33"/>
    </row>
    <row r="27" spans="1:15" ht="10.5" customHeight="1" x14ac:dyDescent="0.35">
      <c r="A27" s="33"/>
      <c r="B27" s="90" t="s">
        <v>312</v>
      </c>
      <c r="C27" s="14">
        <v>4</v>
      </c>
      <c r="D27" s="117">
        <v>0.33333333333333326</v>
      </c>
      <c r="E27" s="14">
        <v>1820</v>
      </c>
      <c r="F27" s="117">
        <v>-0.15999999999999992</v>
      </c>
      <c r="G27" s="117">
        <v>-0.36805555555555558</v>
      </c>
      <c r="H27" s="15">
        <v>150.07249999999999</v>
      </c>
      <c r="I27" s="117">
        <v>-0.21751655456488872</v>
      </c>
      <c r="J27" s="117">
        <v>-1.9390355462624353E-2</v>
      </c>
      <c r="K27" s="15">
        <v>90.722499999999997</v>
      </c>
      <c r="L27" s="117">
        <v>-0.21003250805445095</v>
      </c>
      <c r="M27" s="117">
        <v>-0.18334233504365838</v>
      </c>
      <c r="N27" s="15">
        <v>22.08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-0.5</v>
      </c>
      <c r="E28" s="14">
        <v>1930</v>
      </c>
      <c r="F28" s="117">
        <v>-0.11264367816091958</v>
      </c>
      <c r="G28" s="117">
        <v>6.0439560439560447E-2</v>
      </c>
      <c r="H28" s="15">
        <v>143.905</v>
      </c>
      <c r="I28" s="117">
        <v>-0.21493160213308604</v>
      </c>
      <c r="J28" s="117">
        <v>-4.1096803211780886E-2</v>
      </c>
      <c r="K28" s="15">
        <v>97.484999999999999</v>
      </c>
      <c r="L28" s="117">
        <v>-0.11879957515084405</v>
      </c>
      <c r="M28" s="117">
        <v>7.4540494364683463E-2</v>
      </c>
      <c r="N28" s="15">
        <v>19.079999999999998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1</v>
      </c>
      <c r="E29" s="14">
        <v>1830</v>
      </c>
      <c r="F29" s="117">
        <v>0.4296875</v>
      </c>
      <c r="G29" s="117">
        <v>-5.1813471502590636E-2</v>
      </c>
      <c r="H29" s="15">
        <v>124.69</v>
      </c>
      <c r="I29" s="117">
        <v>0.18707159177456201</v>
      </c>
      <c r="J29" s="117">
        <v>-0.13352558979882567</v>
      </c>
      <c r="K29" s="15">
        <v>94.135000000000005</v>
      </c>
      <c r="L29" s="117">
        <v>1.0574342458400388E-2</v>
      </c>
      <c r="M29" s="117">
        <v>-3.4364261168384869E-2</v>
      </c>
      <c r="N29" s="15">
        <v>19.100000000000001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>
        <v>-0.75</v>
      </c>
      <c r="E30" s="14">
        <v>1757.5</v>
      </c>
      <c r="F30" s="117">
        <v>-3.5334476843910778E-2</v>
      </c>
      <c r="G30" s="117">
        <v>-3.9617486338797803E-2</v>
      </c>
      <c r="H30" s="15">
        <v>142.035</v>
      </c>
      <c r="I30" s="117">
        <v>-0.13965761359248297</v>
      </c>
      <c r="J30" s="117">
        <v>0.13910498035127117</v>
      </c>
      <c r="K30" s="15">
        <v>93.625</v>
      </c>
      <c r="L30" s="117">
        <v>-0.13063664325924207</v>
      </c>
      <c r="M30" s="117">
        <v>-5.4177511021406E-3</v>
      </c>
      <c r="N30" s="15">
        <v>31.01</v>
      </c>
      <c r="O30" s="33"/>
    </row>
    <row r="31" spans="1:15" ht="10.5" customHeight="1" x14ac:dyDescent="0.35">
      <c r="A31" s="33"/>
      <c r="B31" s="90" t="s">
        <v>316</v>
      </c>
      <c r="C31" s="14">
        <v>3</v>
      </c>
      <c r="D31" s="117">
        <v>-0.25</v>
      </c>
      <c r="E31" s="14">
        <v>3040</v>
      </c>
      <c r="F31" s="117">
        <v>0.84522003034901361</v>
      </c>
      <c r="G31" s="117">
        <v>0.72972972972972983</v>
      </c>
      <c r="H31" s="15">
        <v>233.41666666666666</v>
      </c>
      <c r="I31" s="117">
        <v>0.14952434890382738</v>
      </c>
      <c r="J31" s="117">
        <v>0.64337428568075938</v>
      </c>
      <c r="K31" s="15">
        <v>130.68666666666664</v>
      </c>
      <c r="L31" s="117">
        <v>0.12384801708446158</v>
      </c>
      <c r="M31" s="117">
        <v>0.3958522474410322</v>
      </c>
      <c r="N31" s="15">
        <v>16.09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1</v>
      </c>
      <c r="E32" s="14">
        <v>1622.75</v>
      </c>
      <c r="F32" s="117">
        <v>-0.12283783783783786</v>
      </c>
      <c r="G32" s="117">
        <v>-0.46620065789473686</v>
      </c>
      <c r="H32" s="15">
        <v>182.17250000000001</v>
      </c>
      <c r="I32" s="117">
        <v>9.9046785918976976E-2</v>
      </c>
      <c r="J32" s="117">
        <v>-0.21953945019635834</v>
      </c>
      <c r="K32" s="15">
        <v>115.72499999999999</v>
      </c>
      <c r="L32" s="117">
        <v>0.12131195194031297</v>
      </c>
      <c r="M32" s="117">
        <v>-0.11448502780186687</v>
      </c>
      <c r="N32" s="15">
        <v>26.11</v>
      </c>
      <c r="O32" s="33"/>
    </row>
    <row r="33" spans="1:15" ht="10.5" customHeight="1" x14ac:dyDescent="0.35">
      <c r="A33" s="33"/>
      <c r="B33" s="90" t="s">
        <v>317</v>
      </c>
      <c r="C33" s="14">
        <v>5</v>
      </c>
      <c r="D33" s="117">
        <v>1.5</v>
      </c>
      <c r="E33" s="14">
        <v>2808</v>
      </c>
      <c r="F33" s="117">
        <v>0.34033412887828152</v>
      </c>
      <c r="G33" s="117">
        <v>0.73039593283007243</v>
      </c>
      <c r="H33" s="15">
        <v>185.76000000000002</v>
      </c>
      <c r="I33" s="117">
        <v>-0.26181724254406002</v>
      </c>
      <c r="J33" s="117">
        <v>1.9692873512742182E-2</v>
      </c>
      <c r="K33" s="15">
        <v>123.16800000000001</v>
      </c>
      <c r="L33" s="117">
        <v>-0.12276628325202088</v>
      </c>
      <c r="M33" s="117">
        <v>6.4316267012313855E-2</v>
      </c>
      <c r="N33" s="15">
        <v>21.02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0.25</v>
      </c>
      <c r="E34" s="14">
        <v>2232</v>
      </c>
      <c r="F34" s="117">
        <v>6.0332541567695852E-2</v>
      </c>
      <c r="G34" s="117">
        <v>-0.20512820512820518</v>
      </c>
      <c r="H34" s="15">
        <v>158.35399999999998</v>
      </c>
      <c r="I34" s="117">
        <v>9.4985046761283831E-2</v>
      </c>
      <c r="J34" s="117">
        <v>-0.14753445305770907</v>
      </c>
      <c r="K34" s="15">
        <v>111.3</v>
      </c>
      <c r="L34" s="117">
        <v>0.1202254541794574</v>
      </c>
      <c r="M34" s="117">
        <v>-9.6356196414653206E-2</v>
      </c>
      <c r="N34" s="15">
        <v>25.08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-0.6</v>
      </c>
      <c r="E35" s="14">
        <v>3500</v>
      </c>
      <c r="F35" s="117">
        <v>0.69409486931268161</v>
      </c>
      <c r="G35" s="117">
        <v>0.56810035842293916</v>
      </c>
      <c r="H35" s="15">
        <v>183.52</v>
      </c>
      <c r="I35" s="117">
        <v>-0.14621210711427879</v>
      </c>
      <c r="J35" s="117">
        <v>0.15892241433749721</v>
      </c>
      <c r="K35" s="15">
        <v>115.24000000000001</v>
      </c>
      <c r="L35" s="117">
        <v>0.21625329815303429</v>
      </c>
      <c r="M35" s="117">
        <v>3.5399820305480834E-2</v>
      </c>
      <c r="N35" s="15">
        <v>14.06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-0.5</v>
      </c>
      <c r="E36" s="14">
        <v>2014.5</v>
      </c>
      <c r="F36" s="117">
        <v>-0.25937500000000002</v>
      </c>
      <c r="G36" s="117">
        <v>-0.42442857142857138</v>
      </c>
      <c r="H36" s="15">
        <v>205.82</v>
      </c>
      <c r="I36" s="117">
        <v>0.19515133918850269</v>
      </c>
      <c r="J36" s="117">
        <v>0.12151264167393183</v>
      </c>
      <c r="K36" s="15">
        <v>122.14</v>
      </c>
      <c r="L36" s="117">
        <v>0.1134509321299968</v>
      </c>
      <c r="M36" s="117">
        <v>5.9875043387712434E-2</v>
      </c>
      <c r="N36" s="15">
        <v>22.02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1.5</v>
      </c>
      <c r="E37" s="14">
        <v>3184</v>
      </c>
      <c r="F37" s="117">
        <v>0.59279639819909957</v>
      </c>
      <c r="G37" s="117">
        <v>0.58054107719036985</v>
      </c>
      <c r="H37" s="15">
        <v>212.19799999999995</v>
      </c>
      <c r="I37" s="117">
        <v>-3.6033253077726979E-2</v>
      </c>
      <c r="J37" s="117">
        <v>3.098824215333762E-2</v>
      </c>
      <c r="K37" s="15">
        <v>145.166</v>
      </c>
      <c r="L37" s="117">
        <v>0.14583629331438952</v>
      </c>
      <c r="M37" s="117">
        <v>0.18852136892091043</v>
      </c>
      <c r="N37" s="15">
        <v>20.079999999999998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9</v>
      </c>
      <c r="D42" s="117">
        <v>3.5</v>
      </c>
      <c r="E42" s="14">
        <v>1124.3333333333333</v>
      </c>
      <c r="F42" s="117">
        <v>-1.5469935785172306E-2</v>
      </c>
      <c r="G42" s="117">
        <v>-0.32166918049270998</v>
      </c>
      <c r="H42" s="15">
        <v>166.30555555555554</v>
      </c>
      <c r="I42" s="117">
        <v>3.6300819762933312E-2</v>
      </c>
      <c r="J42" s="117">
        <v>0.51259060511203569</v>
      </c>
      <c r="K42" s="15">
        <v>101.2988888888889</v>
      </c>
      <c r="L42" s="117">
        <v>0.45586215706940059</v>
      </c>
      <c r="M42" s="117">
        <v>-8.8413797227181457E-3</v>
      </c>
      <c r="N42" s="15">
        <v>28.11</v>
      </c>
      <c r="O42" s="33"/>
    </row>
    <row r="43" spans="1:15" ht="10.5" customHeight="1" x14ac:dyDescent="0.35">
      <c r="A43" s="33"/>
      <c r="B43" s="90" t="s">
        <v>311</v>
      </c>
      <c r="C43" s="14">
        <v>7</v>
      </c>
      <c r="D43" s="117">
        <v>0.75</v>
      </c>
      <c r="E43" s="14">
        <v>955.71428571428567</v>
      </c>
      <c r="F43" s="117">
        <v>-1.9780219780219821E-2</v>
      </c>
      <c r="G43" s="117">
        <v>-0.14997247045868445</v>
      </c>
      <c r="H43" s="15">
        <v>176.94428571428571</v>
      </c>
      <c r="I43" s="117">
        <v>0.24424643635669585</v>
      </c>
      <c r="J43" s="117">
        <v>6.3970984752678595E-2</v>
      </c>
      <c r="K43" s="15">
        <v>108.19857142857141</v>
      </c>
      <c r="L43" s="117">
        <v>6.4187183639346168E-2</v>
      </c>
      <c r="M43" s="117">
        <v>6.8112124578686428E-2</v>
      </c>
      <c r="N43" s="15">
        <v>27.03</v>
      </c>
      <c r="O43" s="33"/>
    </row>
    <row r="44" spans="1:15" ht="10.5" customHeight="1" x14ac:dyDescent="0.35">
      <c r="A44" s="33"/>
      <c r="B44" s="90" t="s">
        <v>312</v>
      </c>
      <c r="C44" s="14">
        <v>11</v>
      </c>
      <c r="D44" s="117">
        <v>10</v>
      </c>
      <c r="E44" s="14">
        <v>1770.909090909091</v>
      </c>
      <c r="F44" s="117">
        <v>2.2198347107438017</v>
      </c>
      <c r="G44" s="117">
        <v>0.85296915341758406</v>
      </c>
      <c r="H44" s="15">
        <v>180.90454545454548</v>
      </c>
      <c r="I44" s="117">
        <v>0.1723449255041507</v>
      </c>
      <c r="J44" s="117">
        <v>2.2381393805813277E-2</v>
      </c>
      <c r="K44" s="15">
        <v>114.38636363636364</v>
      </c>
      <c r="L44" s="117">
        <v>6.6340669678042641E-2</v>
      </c>
      <c r="M44" s="117">
        <v>5.7189222797430217E-2</v>
      </c>
      <c r="N44" s="15">
        <v>28.02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0.19999999999999996</v>
      </c>
      <c r="E45" s="14">
        <v>2746.6666666666665</v>
      </c>
      <c r="F45" s="117">
        <v>1.2984658298465828</v>
      </c>
      <c r="G45" s="117">
        <v>0.55099247091033532</v>
      </c>
      <c r="H45" s="15">
        <v>273.72666666666669</v>
      </c>
      <c r="I45" s="117">
        <v>0.36337072234508128</v>
      </c>
      <c r="J45" s="117">
        <v>0.51309999413720608</v>
      </c>
      <c r="K45" s="15">
        <v>142.82000000000002</v>
      </c>
      <c r="L45" s="117">
        <v>4.0810377495992034E-2</v>
      </c>
      <c r="M45" s="117">
        <v>0.24857540234452635</v>
      </c>
      <c r="N45" s="15">
        <v>30.04</v>
      </c>
      <c r="O45" s="33"/>
    </row>
    <row r="46" spans="1:15" ht="10.5" customHeight="1" x14ac:dyDescent="0.35">
      <c r="A46" s="33"/>
      <c r="B46" s="90" t="s">
        <v>314</v>
      </c>
      <c r="C46" s="14">
        <v>6</v>
      </c>
      <c r="D46" s="117">
        <v>-0.25</v>
      </c>
      <c r="E46" s="14">
        <v>705.83333333333337</v>
      </c>
      <c r="F46" s="117">
        <v>-0.4018361581920904</v>
      </c>
      <c r="G46" s="117">
        <v>-0.74302184466019416</v>
      </c>
      <c r="H46" s="15">
        <v>147.47499999999999</v>
      </c>
      <c r="I46" s="117">
        <v>-0.25483335122878603</v>
      </c>
      <c r="J46" s="117">
        <v>-0.46123261647872582</v>
      </c>
      <c r="K46" s="15">
        <v>88.40666666666668</v>
      </c>
      <c r="L46" s="117">
        <v>-0.30255277465501706</v>
      </c>
      <c r="M46" s="117">
        <v>-0.38099239135508567</v>
      </c>
      <c r="N46" s="15">
        <v>23.1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>
        <v>-0.6</v>
      </c>
      <c r="E47" s="14">
        <v>349</v>
      </c>
      <c r="F47" s="117">
        <v>-0.70622895622895621</v>
      </c>
      <c r="G47" s="117">
        <v>-0.50554899645808737</v>
      </c>
      <c r="H47" s="15">
        <v>174.54</v>
      </c>
      <c r="I47" s="117">
        <v>0.57107366601857845</v>
      </c>
      <c r="J47" s="117">
        <v>0.18352263095439914</v>
      </c>
      <c r="K47" s="15">
        <v>86.88</v>
      </c>
      <c r="L47" s="117">
        <v>9.8550944541385022E-2</v>
      </c>
      <c r="M47" s="117">
        <v>-1.7268682603122087E-2</v>
      </c>
      <c r="N47" s="15">
        <v>37.08</v>
      </c>
      <c r="O47" s="33"/>
    </row>
    <row r="48" spans="1:15" ht="10.5" customHeight="1" x14ac:dyDescent="0.35">
      <c r="A48" s="33"/>
      <c r="B48" s="90" t="s">
        <v>316</v>
      </c>
      <c r="C48" s="14">
        <v>2</v>
      </c>
      <c r="D48" s="117">
        <v>-0.75</v>
      </c>
      <c r="E48" s="14">
        <v>875</v>
      </c>
      <c r="F48" s="117">
        <v>-0.24406047516198703</v>
      </c>
      <c r="G48" s="117">
        <v>1.5071633237822351</v>
      </c>
      <c r="H48" s="15">
        <v>131.94999999999999</v>
      </c>
      <c r="I48" s="117">
        <v>-0.10659726630273803</v>
      </c>
      <c r="J48" s="117">
        <v>-0.24401283373438754</v>
      </c>
      <c r="K48" s="15">
        <v>113.77500000000001</v>
      </c>
      <c r="L48" s="117">
        <v>8.1280144455796011E-2</v>
      </c>
      <c r="M48" s="117">
        <v>0.30956491712707201</v>
      </c>
      <c r="N48" s="15">
        <v>40.1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-0.5</v>
      </c>
      <c r="E49" s="14">
        <v>1860</v>
      </c>
      <c r="F49" s="117">
        <v>2.5428571428571427</v>
      </c>
      <c r="G49" s="117">
        <v>1.1257142857142859</v>
      </c>
      <c r="H49" s="15">
        <v>181.46666666666667</v>
      </c>
      <c r="I49" s="117">
        <v>0.38946669899567388</v>
      </c>
      <c r="J49" s="117">
        <v>0.37526840975116849</v>
      </c>
      <c r="K49" s="15">
        <v>86.65333333333335</v>
      </c>
      <c r="L49" s="117">
        <v>-0.12600860677783732</v>
      </c>
      <c r="M49" s="117">
        <v>-0.23837984325789197</v>
      </c>
      <c r="N49" s="15">
        <v>32.049999999999997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0</v>
      </c>
      <c r="E50" s="14">
        <v>1493.3333333333333</v>
      </c>
      <c r="F50" s="117">
        <v>-0.23221936589545844</v>
      </c>
      <c r="G50" s="117">
        <v>-0.19713261648745528</v>
      </c>
      <c r="H50" s="15">
        <v>121.35666666666668</v>
      </c>
      <c r="I50" s="117">
        <v>-0.16845771712442192</v>
      </c>
      <c r="J50" s="117">
        <v>-0.33124540778839084</v>
      </c>
      <c r="K50" s="15">
        <v>102.54833333333333</v>
      </c>
      <c r="L50" s="117">
        <v>-6.4766681866545217E-2</v>
      </c>
      <c r="M50" s="117">
        <v>0.18343206647176458</v>
      </c>
      <c r="N50" s="15">
        <v>26.02</v>
      </c>
      <c r="O50" s="33"/>
    </row>
    <row r="51" spans="1:15" ht="10.5" customHeight="1" x14ac:dyDescent="0.35">
      <c r="A51" s="33"/>
      <c r="B51" s="90" t="s">
        <v>318</v>
      </c>
      <c r="C51" s="14">
        <v>5</v>
      </c>
      <c r="D51" s="117">
        <v>0.66666666666666674</v>
      </c>
      <c r="E51" s="14">
        <v>1838</v>
      </c>
      <c r="F51" s="117">
        <v>0.63136094674556209</v>
      </c>
      <c r="G51" s="117">
        <v>0.23080357142857144</v>
      </c>
      <c r="H51" s="15">
        <v>156.476</v>
      </c>
      <c r="I51" s="117">
        <v>0.68356346160743109</v>
      </c>
      <c r="J51" s="117">
        <v>0.2893894031367592</v>
      </c>
      <c r="K51" s="15">
        <v>118.30799999999999</v>
      </c>
      <c r="L51" s="117">
        <v>0.685459207901985</v>
      </c>
      <c r="M51" s="117">
        <v>0.15368037835817261</v>
      </c>
      <c r="N51" s="15">
        <v>26.05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-0.8</v>
      </c>
      <c r="E52" s="14">
        <v>1440</v>
      </c>
      <c r="F52" s="117">
        <v>0.39548405853280344</v>
      </c>
      <c r="G52" s="117">
        <v>-0.21653971708378672</v>
      </c>
      <c r="H52" s="15">
        <v>144.625</v>
      </c>
      <c r="I52" s="117">
        <v>0.16673523883282093</v>
      </c>
      <c r="J52" s="117">
        <v>-7.5736854214064731E-2</v>
      </c>
      <c r="K52" s="15">
        <v>117.715</v>
      </c>
      <c r="L52" s="117">
        <v>0.22901440801837536</v>
      </c>
      <c r="M52" s="117">
        <v>-5.0123406701152451E-3</v>
      </c>
      <c r="N52" s="15">
        <v>31.04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1.75</v>
      </c>
      <c r="E53" s="14">
        <v>1082.7272727272727</v>
      </c>
      <c r="F53" s="117">
        <v>-0.34677087618264091</v>
      </c>
      <c r="G53" s="117">
        <v>-0.24810606060606055</v>
      </c>
      <c r="H53" s="15">
        <v>157.59818181818181</v>
      </c>
      <c r="I53" s="117">
        <v>0.4333948640776899</v>
      </c>
      <c r="J53" s="117">
        <v>8.9702207904455156E-2</v>
      </c>
      <c r="K53" s="15">
        <v>109.22636363636364</v>
      </c>
      <c r="L53" s="117">
        <v>6.872496892310509E-2</v>
      </c>
      <c r="M53" s="117">
        <v>-7.2111764546883284E-2</v>
      </c>
      <c r="N53" s="15">
        <v>28.07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0</v>
      </c>
      <c r="E54" s="14">
        <v>1472.2222222222222</v>
      </c>
      <c r="F54" s="117">
        <v>0.30941792667259604</v>
      </c>
      <c r="G54" s="117">
        <v>0.35973504991137228</v>
      </c>
      <c r="H54" s="15">
        <v>149.17111111111112</v>
      </c>
      <c r="I54" s="117">
        <v>-0.10302989811257712</v>
      </c>
      <c r="J54" s="117">
        <v>-5.3471877719965422E-2</v>
      </c>
      <c r="K54" s="15">
        <v>105.21111111111112</v>
      </c>
      <c r="L54" s="117">
        <v>3.8620583751055815E-2</v>
      </c>
      <c r="M54" s="117">
        <v>-3.6760836775818095E-2</v>
      </c>
      <c r="N54" s="15">
        <v>38.07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0.33333333333333326</v>
      </c>
      <c r="E59" s="14">
        <v>1905</v>
      </c>
      <c r="F59" s="117">
        <v>8.6708499714774678E-2</v>
      </c>
      <c r="G59" s="117" t="s">
        <v>365</v>
      </c>
      <c r="H59" s="15">
        <v>190.76249999999999</v>
      </c>
      <c r="I59" s="117">
        <v>-3.5253708698583908E-2</v>
      </c>
      <c r="J59" s="117" t="s">
        <v>365</v>
      </c>
      <c r="K59" s="15">
        <v>122.03</v>
      </c>
      <c r="L59" s="117">
        <v>0.15314832897596609</v>
      </c>
      <c r="M59" s="117" t="s">
        <v>365</v>
      </c>
      <c r="N59" s="15">
        <v>22.11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0.33333333333333326</v>
      </c>
      <c r="E60" s="14">
        <v>1240</v>
      </c>
      <c r="F60" s="117">
        <v>-0.32851985559566788</v>
      </c>
      <c r="G60" s="117">
        <v>-0.34908136482939633</v>
      </c>
      <c r="H60" s="15">
        <v>146.7175</v>
      </c>
      <c r="I60" s="117">
        <v>-0.26194728105035447</v>
      </c>
      <c r="J60" s="117">
        <v>-0.23088919467924773</v>
      </c>
      <c r="K60" s="15">
        <v>106.88</v>
      </c>
      <c r="L60" s="117">
        <v>7.0620054091956375E-2</v>
      </c>
      <c r="M60" s="117">
        <v>-0.12414979922969771</v>
      </c>
      <c r="N60" s="15">
        <v>26.11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 t="s">
        <v>355</v>
      </c>
      <c r="E61" s="14">
        <v>1343.3333333333333</v>
      </c>
      <c r="F61" s="117" t="s">
        <v>355</v>
      </c>
      <c r="G61" s="117">
        <v>8.3333333333333259E-2</v>
      </c>
      <c r="H61" s="15">
        <v>237.77666666666664</v>
      </c>
      <c r="I61" s="117" t="s">
        <v>355</v>
      </c>
      <c r="J61" s="117">
        <v>0.62064284537745418</v>
      </c>
      <c r="K61" s="15">
        <v>164.70000000000002</v>
      </c>
      <c r="L61" s="117" t="s">
        <v>355</v>
      </c>
      <c r="M61" s="117">
        <v>0.54098053892215581</v>
      </c>
      <c r="N61" s="15">
        <v>21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-0.5</v>
      </c>
      <c r="E62" s="14">
        <v>2300</v>
      </c>
      <c r="F62" s="117">
        <v>1.0918599363346977</v>
      </c>
      <c r="G62" s="117">
        <v>0.71215880893300265</v>
      </c>
      <c r="H62" s="15">
        <v>165.29</v>
      </c>
      <c r="I62" s="117">
        <v>0.12220788919818015</v>
      </c>
      <c r="J62" s="117">
        <v>-0.30485189183127015</v>
      </c>
      <c r="K62" s="15">
        <v>110.95</v>
      </c>
      <c r="L62" s="117">
        <v>-0.17656226807184205</v>
      </c>
      <c r="M62" s="117">
        <v>-0.32635094110503948</v>
      </c>
      <c r="N62" s="15" t="s">
        <v>355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 t="s">
        <v>355</v>
      </c>
      <c r="E63" s="14">
        <v>690</v>
      </c>
      <c r="F63" s="117" t="s">
        <v>355</v>
      </c>
      <c r="G63" s="117">
        <v>-0.7</v>
      </c>
      <c r="H63" s="15">
        <v>232.85</v>
      </c>
      <c r="I63" s="117" t="s">
        <v>355</v>
      </c>
      <c r="J63" s="117">
        <v>0.40873616068727703</v>
      </c>
      <c r="K63" s="15">
        <v>168.71</v>
      </c>
      <c r="L63" s="117" t="s">
        <v>355</v>
      </c>
      <c r="M63" s="117">
        <v>0.52059486255069864</v>
      </c>
      <c r="N63" s="15">
        <v>42.07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-0.5</v>
      </c>
      <c r="E64" s="14">
        <v>875</v>
      </c>
      <c r="F64" s="117">
        <v>-0.4290375203915171</v>
      </c>
      <c r="G64" s="117">
        <v>0.26811594202898559</v>
      </c>
      <c r="H64" s="15">
        <v>124.405</v>
      </c>
      <c r="I64" s="117">
        <v>-0.34428778495190415</v>
      </c>
      <c r="J64" s="117">
        <v>-0.46572901009233414</v>
      </c>
      <c r="K64" s="15">
        <v>90.905000000000001</v>
      </c>
      <c r="L64" s="117">
        <v>-0.19294195982687823</v>
      </c>
      <c r="M64" s="117">
        <v>-0.4611759824551005</v>
      </c>
      <c r="N64" s="15" t="s">
        <v>355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2</v>
      </c>
      <c r="E65" s="14">
        <v>2343.3333333333335</v>
      </c>
      <c r="F65" s="117">
        <v>3.8819444444444446</v>
      </c>
      <c r="G65" s="117">
        <v>1.6780952380952381</v>
      </c>
      <c r="H65" s="15">
        <v>163.10333333333332</v>
      </c>
      <c r="I65" s="117">
        <v>0.13274069958561929</v>
      </c>
      <c r="J65" s="117">
        <v>0.31106734723952667</v>
      </c>
      <c r="K65" s="15">
        <v>115.90666666666665</v>
      </c>
      <c r="L65" s="117">
        <v>8.5856827938275426E-3</v>
      </c>
      <c r="M65" s="117">
        <v>0.27503070971527044</v>
      </c>
      <c r="N65" s="15">
        <v>14.08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1</v>
      </c>
      <c r="E67" s="14">
        <v>1830</v>
      </c>
      <c r="F67" s="117">
        <v>1.7313432835820897</v>
      </c>
      <c r="G67" s="117" t="s">
        <v>365</v>
      </c>
      <c r="H67" s="15">
        <v>148.64500000000001</v>
      </c>
      <c r="I67" s="117">
        <v>0.17301925505050519</v>
      </c>
      <c r="J67" s="117" t="s">
        <v>365</v>
      </c>
      <c r="K67" s="15">
        <v>123.71</v>
      </c>
      <c r="L67" s="117">
        <v>0.5240852531723541</v>
      </c>
      <c r="M67" s="117" t="s">
        <v>365</v>
      </c>
      <c r="N67" s="15">
        <v>27.08</v>
      </c>
      <c r="O67" s="33"/>
    </row>
    <row r="68" spans="1:15" ht="10.5" customHeight="1" x14ac:dyDescent="0.35">
      <c r="A68" s="33"/>
      <c r="B68" s="90" t="s">
        <v>318</v>
      </c>
      <c r="C68" s="14">
        <v>4</v>
      </c>
      <c r="D68" s="117">
        <v>1</v>
      </c>
      <c r="E68" s="14">
        <v>1029.5</v>
      </c>
      <c r="F68" s="117">
        <v>-0.53087263613579405</v>
      </c>
      <c r="G68" s="117">
        <v>-0.437431693989071</v>
      </c>
      <c r="H68" s="15">
        <v>167.57</v>
      </c>
      <c r="I68" s="117">
        <v>1.6931666464376605E-2</v>
      </c>
      <c r="J68" s="117">
        <v>0.12731676141141635</v>
      </c>
      <c r="K68" s="15">
        <v>150.16500000000002</v>
      </c>
      <c r="L68" s="117">
        <v>0.33729628640128273</v>
      </c>
      <c r="M68" s="117">
        <v>0.2138469000080836</v>
      </c>
      <c r="N68" s="15">
        <v>36.08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1</v>
      </c>
      <c r="E69" s="14">
        <v>1579.5</v>
      </c>
      <c r="F69" s="117">
        <v>-0.39249999999999996</v>
      </c>
      <c r="G69" s="117">
        <v>0.53423992229237505</v>
      </c>
      <c r="H69" s="15">
        <v>189.41500000000002</v>
      </c>
      <c r="I69" s="117">
        <v>0.21521139411047674</v>
      </c>
      <c r="J69" s="117">
        <v>0.13036343020827124</v>
      </c>
      <c r="K69" s="15">
        <v>86.3</v>
      </c>
      <c r="L69" s="117">
        <v>-0.21758839528558482</v>
      </c>
      <c r="M69" s="117">
        <v>-0.4252988379449274</v>
      </c>
      <c r="N69" s="15">
        <v>42.04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 t="s">
        <v>355</v>
      </c>
      <c r="E70" s="14">
        <v>1233.3333333333333</v>
      </c>
      <c r="F70" s="117" t="s">
        <v>355</v>
      </c>
      <c r="G70" s="117">
        <v>-0.21916218212514516</v>
      </c>
      <c r="H70" s="15">
        <v>140.73666666666668</v>
      </c>
      <c r="I70" s="117" t="s">
        <v>355</v>
      </c>
      <c r="J70" s="117">
        <v>-0.25699302237591182</v>
      </c>
      <c r="K70" s="15">
        <v>111.58666666666666</v>
      </c>
      <c r="L70" s="117" t="s">
        <v>355</v>
      </c>
      <c r="M70" s="117">
        <v>0.29300888373889533</v>
      </c>
      <c r="N70" s="15">
        <v>25.02</v>
      </c>
      <c r="O70" s="33"/>
    </row>
    <row r="71" spans="1:15" ht="10.5" customHeight="1" x14ac:dyDescent="0.35">
      <c r="A71" s="33"/>
      <c r="B71" s="90" t="s">
        <v>310</v>
      </c>
      <c r="C71" s="14">
        <v>5</v>
      </c>
      <c r="D71" s="117">
        <v>0.25</v>
      </c>
      <c r="E71" s="14">
        <v>1696</v>
      </c>
      <c r="F71" s="117">
        <v>-0.10971128608923886</v>
      </c>
      <c r="G71" s="117">
        <v>0.3751351351351353</v>
      </c>
      <c r="H71" s="15">
        <v>243.01799999999994</v>
      </c>
      <c r="I71" s="117">
        <v>0.27392962453312353</v>
      </c>
      <c r="J71" s="117">
        <v>0.72675682717131229</v>
      </c>
      <c r="K71" s="15">
        <v>120.68199999999999</v>
      </c>
      <c r="L71" s="117">
        <v>-1.104646398426623E-2</v>
      </c>
      <c r="M71" s="117">
        <v>8.1509140877046304E-2</v>
      </c>
      <c r="N71" s="15">
        <v>40.01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 t="s">
        <v>321</v>
      </c>
      <c r="E76" s="14">
        <v>1613.3333333333333</v>
      </c>
      <c r="F76" s="117" t="s">
        <v>321</v>
      </c>
      <c r="G76" s="117">
        <v>-8.8512241054613972E-2</v>
      </c>
      <c r="H76" s="15">
        <v>179.01</v>
      </c>
      <c r="I76" s="117" t="s">
        <v>321</v>
      </c>
      <c r="J76" s="117">
        <v>2.9364972877652162E-2</v>
      </c>
      <c r="K76" s="15">
        <v>106.07</v>
      </c>
      <c r="L76" s="117" t="s">
        <v>321</v>
      </c>
      <c r="M76" s="117">
        <v>-1.2873805683087269E-2</v>
      </c>
      <c r="N76" s="15">
        <v>23.02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 t="s">
        <v>321</v>
      </c>
      <c r="E77" s="14">
        <v>650</v>
      </c>
      <c r="F77" s="117" t="s">
        <v>321</v>
      </c>
      <c r="G77" s="117">
        <v>-0.59710743801652888</v>
      </c>
      <c r="H77" s="15">
        <v>191.1</v>
      </c>
      <c r="I77" s="117" t="s">
        <v>321</v>
      </c>
      <c r="J77" s="117">
        <v>6.7538126361655904E-2</v>
      </c>
      <c r="K77" s="15">
        <v>114</v>
      </c>
      <c r="L77" s="117" t="s">
        <v>321</v>
      </c>
      <c r="M77" s="117">
        <v>7.4761949655887783E-2</v>
      </c>
      <c r="N77" s="15" t="s">
        <v>355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355</v>
      </c>
      <c r="H78" s="15" t="s">
        <v>355</v>
      </c>
      <c r="I78" s="117" t="s">
        <v>321</v>
      </c>
      <c r="J78" s="117" t="s">
        <v>355</v>
      </c>
      <c r="K78" s="15" t="s">
        <v>355</v>
      </c>
      <c r="L78" s="117" t="s">
        <v>321</v>
      </c>
      <c r="M78" s="117" t="s">
        <v>355</v>
      </c>
      <c r="N78" s="15" t="s">
        <v>365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4" t="s">
        <v>365</v>
      </c>
      <c r="F79" s="117" t="s">
        <v>321</v>
      </c>
      <c r="G79" s="117" t="s">
        <v>365</v>
      </c>
      <c r="H79" s="15" t="s">
        <v>365</v>
      </c>
      <c r="I79" s="117" t="s">
        <v>321</v>
      </c>
      <c r="J79" s="117" t="s">
        <v>365</v>
      </c>
      <c r="K79" s="15" t="s">
        <v>365</v>
      </c>
      <c r="L79" s="117" t="s">
        <v>321</v>
      </c>
      <c r="M79" s="117" t="s">
        <v>365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0</v>
      </c>
      <c r="E80" s="14">
        <v>1680</v>
      </c>
      <c r="F80" s="117">
        <v>2.36</v>
      </c>
      <c r="G80" s="117" t="s">
        <v>321</v>
      </c>
      <c r="H80" s="15">
        <v>113.15</v>
      </c>
      <c r="I80" s="117">
        <v>-4.9159663865546155E-2</v>
      </c>
      <c r="J80" s="117" t="s">
        <v>321</v>
      </c>
      <c r="K80" s="15">
        <v>91.08</v>
      </c>
      <c r="L80" s="117">
        <v>-0.23858886473833807</v>
      </c>
      <c r="M80" s="117" t="s">
        <v>321</v>
      </c>
      <c r="N80" s="15">
        <v>17.07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0</v>
      </c>
      <c r="E81" s="14">
        <v>1180</v>
      </c>
      <c r="F81" s="117">
        <v>-0.68108108108108101</v>
      </c>
      <c r="G81" s="117">
        <v>-0.29761904761904767</v>
      </c>
      <c r="H81" s="15">
        <v>156.01</v>
      </c>
      <c r="I81" s="117">
        <v>-0.24160225560254733</v>
      </c>
      <c r="J81" s="117">
        <v>0.37878921785240816</v>
      </c>
      <c r="K81" s="15">
        <v>113.66</v>
      </c>
      <c r="L81" s="117">
        <v>-5.8716356107660461E-2</v>
      </c>
      <c r="M81" s="117">
        <v>0.24791392182696526</v>
      </c>
      <c r="N81" s="15">
        <v>28.07</v>
      </c>
      <c r="O81" s="33"/>
    </row>
    <row r="82" spans="1:15" ht="10.5" customHeight="1" x14ac:dyDescent="0.35">
      <c r="A82" s="33"/>
      <c r="B82" s="90" t="s">
        <v>316</v>
      </c>
      <c r="C82" s="14">
        <v>7</v>
      </c>
      <c r="D82" s="117" t="s">
        <v>355</v>
      </c>
      <c r="E82" s="14">
        <v>1105.7142857142858</v>
      </c>
      <c r="F82" s="117" t="s">
        <v>355</v>
      </c>
      <c r="G82" s="117">
        <v>-6.2953995157384979E-2</v>
      </c>
      <c r="H82" s="15">
        <v>156.04428571428571</v>
      </c>
      <c r="I82" s="117" t="s">
        <v>355</v>
      </c>
      <c r="J82" s="117">
        <v>2.1976613220764385E-4</v>
      </c>
      <c r="K82" s="15">
        <v>100.56857142857143</v>
      </c>
      <c r="L82" s="117" t="s">
        <v>355</v>
      </c>
      <c r="M82" s="117">
        <v>-0.11518061386088829</v>
      </c>
      <c r="N82" s="15">
        <v>31.06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 t="s">
        <v>365</v>
      </c>
      <c r="E83" s="14">
        <v>1457.5</v>
      </c>
      <c r="F83" s="117" t="s">
        <v>365</v>
      </c>
      <c r="G83" s="117">
        <v>0.31815245478036158</v>
      </c>
      <c r="H83" s="15">
        <v>222.98499999999999</v>
      </c>
      <c r="I83" s="117" t="s">
        <v>365</v>
      </c>
      <c r="J83" s="117">
        <v>0.42898536129853237</v>
      </c>
      <c r="K83" s="15">
        <v>96.81</v>
      </c>
      <c r="L83" s="117" t="s">
        <v>365</v>
      </c>
      <c r="M83" s="117">
        <v>-3.7373220830137277E-2</v>
      </c>
      <c r="N83" s="15">
        <v>35.1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>
        <v>1</v>
      </c>
      <c r="E84" s="14">
        <v>2680</v>
      </c>
      <c r="F84" s="117">
        <v>1.9130434782608696</v>
      </c>
      <c r="G84" s="117">
        <v>0.83876500857632941</v>
      </c>
      <c r="H84" s="15">
        <v>145.76</v>
      </c>
      <c r="I84" s="117">
        <v>0.1751048049016446</v>
      </c>
      <c r="J84" s="117">
        <v>-0.34632374374957953</v>
      </c>
      <c r="K84" s="15">
        <v>118.38499999999999</v>
      </c>
      <c r="L84" s="117">
        <v>0.14271235521235526</v>
      </c>
      <c r="M84" s="117">
        <v>0.22285920875942566</v>
      </c>
      <c r="N84" s="15">
        <v>15.08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0</v>
      </c>
      <c r="E85" s="14">
        <v>989.5</v>
      </c>
      <c r="F85" s="117">
        <v>-0.22392156862745094</v>
      </c>
      <c r="G85" s="117">
        <v>-0.63078358208955221</v>
      </c>
      <c r="H85" s="15">
        <v>129.22</v>
      </c>
      <c r="I85" s="117">
        <v>-7.8152309612983806E-2</v>
      </c>
      <c r="J85" s="117">
        <v>-0.11347420417124032</v>
      </c>
      <c r="K85" s="15">
        <v>145.32500000000002</v>
      </c>
      <c r="L85" s="117">
        <v>0.60287872938840814</v>
      </c>
      <c r="M85" s="117">
        <v>0.22756261350677898</v>
      </c>
      <c r="N85" s="15">
        <v>40.020000000000003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 t="s">
        <v>355</v>
      </c>
      <c r="E86" s="14">
        <v>1983</v>
      </c>
      <c r="F86" s="117" t="s">
        <v>355</v>
      </c>
      <c r="G86" s="117">
        <v>1.004042445679636</v>
      </c>
      <c r="H86" s="15">
        <v>156.06</v>
      </c>
      <c r="I86" s="117" t="s">
        <v>355</v>
      </c>
      <c r="J86" s="117">
        <v>0.20770778517257393</v>
      </c>
      <c r="K86" s="15">
        <v>114.18666666666667</v>
      </c>
      <c r="L86" s="117" t="s">
        <v>355</v>
      </c>
      <c r="M86" s="117">
        <v>-0.21426687310052195</v>
      </c>
      <c r="N86" s="15">
        <v>27.04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-0.66666666666666674</v>
      </c>
      <c r="E87" s="14">
        <v>250</v>
      </c>
      <c r="F87" s="117">
        <v>-0.85875706214689262</v>
      </c>
      <c r="G87" s="117">
        <v>-0.87392839132627331</v>
      </c>
      <c r="H87" s="15">
        <v>238.9</v>
      </c>
      <c r="I87" s="117">
        <v>0.37375170113664691</v>
      </c>
      <c r="J87" s="117">
        <v>0.53082147891836473</v>
      </c>
      <c r="K87" s="15">
        <v>61.45</v>
      </c>
      <c r="L87" s="117">
        <v>-0.42812383670430576</v>
      </c>
      <c r="M87" s="117">
        <v>-0.46184609995329284</v>
      </c>
      <c r="N87" s="15">
        <v>46.06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>
        <v>0.33333333333333326</v>
      </c>
      <c r="E88" s="14">
        <v>1012.5</v>
      </c>
      <c r="F88" s="117">
        <v>-0.37241735537190079</v>
      </c>
      <c r="G88" s="117">
        <v>3.05</v>
      </c>
      <c r="H88" s="15">
        <v>226.20250000000001</v>
      </c>
      <c r="I88" s="117">
        <v>0.26363052343444515</v>
      </c>
      <c r="J88" s="117">
        <v>-5.3149853495186195E-2</v>
      </c>
      <c r="K88" s="15">
        <v>120.59500000000001</v>
      </c>
      <c r="L88" s="117">
        <v>0.13693787121712098</v>
      </c>
      <c r="M88" s="117">
        <v>0.96248982912937353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 t="s">
        <v>321</v>
      </c>
      <c r="E12" s="14">
        <v>1085</v>
      </c>
      <c r="F12" s="117" t="s">
        <v>321</v>
      </c>
      <c r="G12" s="117" t="s">
        <v>321</v>
      </c>
      <c r="H12" s="15">
        <v>147.17500000000001</v>
      </c>
      <c r="I12" s="117" t="s">
        <v>321</v>
      </c>
      <c r="J12" s="117" t="s">
        <v>321</v>
      </c>
      <c r="K12" s="15">
        <v>115.91499999999999</v>
      </c>
      <c r="L12" s="117" t="s">
        <v>321</v>
      </c>
      <c r="M12" s="117" t="s">
        <v>321</v>
      </c>
      <c r="N12" s="15">
        <v>48.04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 t="s">
        <v>321</v>
      </c>
      <c r="E14" s="14">
        <v>500</v>
      </c>
      <c r="F14" s="117" t="s">
        <v>321</v>
      </c>
      <c r="G14" s="117" t="s">
        <v>321</v>
      </c>
      <c r="H14" s="15">
        <v>109.08</v>
      </c>
      <c r="I14" s="117" t="s">
        <v>321</v>
      </c>
      <c r="J14" s="117" t="s">
        <v>321</v>
      </c>
      <c r="K14" s="15">
        <v>107.51</v>
      </c>
      <c r="L14" s="117" t="s">
        <v>321</v>
      </c>
      <c r="M14" s="117" t="s">
        <v>321</v>
      </c>
      <c r="N14" s="15">
        <v>23.09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 t="s">
        <v>321</v>
      </c>
      <c r="E16" s="14">
        <v>190</v>
      </c>
      <c r="F16" s="117" t="s">
        <v>321</v>
      </c>
      <c r="G16" s="117" t="s">
        <v>321</v>
      </c>
      <c r="H16" s="15">
        <v>152.91999999999999</v>
      </c>
      <c r="I16" s="117" t="s">
        <v>321</v>
      </c>
      <c r="J16" s="117" t="s">
        <v>321</v>
      </c>
      <c r="K16" s="15">
        <v>76.319999999999993</v>
      </c>
      <c r="L16" s="117" t="s">
        <v>321</v>
      </c>
      <c r="M16" s="117" t="s">
        <v>321</v>
      </c>
      <c r="N16" s="15" t="s">
        <v>365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 t="s">
        <v>321</v>
      </c>
      <c r="E17" s="14">
        <v>925</v>
      </c>
      <c r="F17" s="117" t="s">
        <v>321</v>
      </c>
      <c r="G17" s="117">
        <v>3.8684210526315788</v>
      </c>
      <c r="H17" s="15">
        <v>288.30500000000001</v>
      </c>
      <c r="I17" s="117" t="s">
        <v>321</v>
      </c>
      <c r="J17" s="117">
        <v>0.88533219984305545</v>
      </c>
      <c r="K17" s="15">
        <v>92.94</v>
      </c>
      <c r="L17" s="117" t="s">
        <v>321</v>
      </c>
      <c r="M17" s="117">
        <v>0.21776729559748431</v>
      </c>
      <c r="N17" s="15">
        <v>33.01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355</v>
      </c>
      <c r="H18" s="15" t="s">
        <v>355</v>
      </c>
      <c r="I18" s="117" t="s">
        <v>321</v>
      </c>
      <c r="J18" s="117" t="s">
        <v>355</v>
      </c>
      <c r="K18" s="15" t="s">
        <v>355</v>
      </c>
      <c r="L18" s="117" t="s">
        <v>321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365</v>
      </c>
      <c r="F19" s="117" t="s">
        <v>321</v>
      </c>
      <c r="G19" s="117" t="s">
        <v>365</v>
      </c>
      <c r="H19" s="15" t="s">
        <v>365</v>
      </c>
      <c r="I19" s="117" t="s">
        <v>321</v>
      </c>
      <c r="J19" s="117" t="s">
        <v>365</v>
      </c>
      <c r="K19" s="15" t="s">
        <v>365</v>
      </c>
      <c r="L19" s="117" t="s">
        <v>321</v>
      </c>
      <c r="M19" s="117" t="s">
        <v>365</v>
      </c>
      <c r="N19" s="15" t="s">
        <v>365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0</v>
      </c>
      <c r="E25" s="14">
        <v>1499</v>
      </c>
      <c r="F25" s="117">
        <v>0.68616422947131617</v>
      </c>
      <c r="G25" s="117" t="s">
        <v>321</v>
      </c>
      <c r="H25" s="15">
        <v>206</v>
      </c>
      <c r="I25" s="117">
        <v>0.28229069405539997</v>
      </c>
      <c r="J25" s="117" t="s">
        <v>321</v>
      </c>
      <c r="K25" s="15">
        <v>124.84</v>
      </c>
      <c r="L25" s="117">
        <v>0.93310622483741112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321</v>
      </c>
      <c r="H26" s="15" t="s">
        <v>355</v>
      </c>
      <c r="I26" s="117" t="s">
        <v>355</v>
      </c>
      <c r="J26" s="117" t="s">
        <v>321</v>
      </c>
      <c r="K26" s="15" t="s">
        <v>355</v>
      </c>
      <c r="L26" s="117" t="s">
        <v>355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2</v>
      </c>
      <c r="D27" s="117" t="s">
        <v>365</v>
      </c>
      <c r="E27" s="14">
        <v>1095</v>
      </c>
      <c r="F27" s="117" t="s">
        <v>365</v>
      </c>
      <c r="G27" s="117" t="s">
        <v>321</v>
      </c>
      <c r="H27" s="15">
        <v>271.83</v>
      </c>
      <c r="I27" s="117" t="s">
        <v>365</v>
      </c>
      <c r="J27" s="117" t="s">
        <v>321</v>
      </c>
      <c r="K27" s="15">
        <v>157.79500000000002</v>
      </c>
      <c r="L27" s="117" t="s">
        <v>365</v>
      </c>
      <c r="M27" s="117" t="s">
        <v>321</v>
      </c>
      <c r="N27" s="15">
        <v>40.04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4" t="s">
        <v>365</v>
      </c>
      <c r="F29" s="117" t="s">
        <v>321</v>
      </c>
      <c r="G29" s="117" t="s">
        <v>321</v>
      </c>
      <c r="H29" s="15" t="s">
        <v>365</v>
      </c>
      <c r="I29" s="117" t="s">
        <v>321</v>
      </c>
      <c r="J29" s="117" t="s">
        <v>321</v>
      </c>
      <c r="K29" s="15" t="s">
        <v>365</v>
      </c>
      <c r="L29" s="117" t="s">
        <v>321</v>
      </c>
      <c r="M29" s="117" t="s">
        <v>321</v>
      </c>
      <c r="N29" s="15" t="s">
        <v>365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0</v>
      </c>
      <c r="E30" s="14">
        <v>300</v>
      </c>
      <c r="F30" s="117">
        <v>-0.625</v>
      </c>
      <c r="G30" s="117" t="s">
        <v>321</v>
      </c>
      <c r="H30" s="15">
        <v>164.62</v>
      </c>
      <c r="I30" s="117">
        <v>-0.49812505716289135</v>
      </c>
      <c r="J30" s="117" t="s">
        <v>321</v>
      </c>
      <c r="K30" s="15">
        <v>82.87</v>
      </c>
      <c r="L30" s="117">
        <v>-0.163267366720517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365</v>
      </c>
      <c r="E32" s="14" t="s">
        <v>365</v>
      </c>
      <c r="F32" s="117" t="s">
        <v>365</v>
      </c>
      <c r="G32" s="117" t="s">
        <v>321</v>
      </c>
      <c r="H32" s="15" t="s">
        <v>365</v>
      </c>
      <c r="I32" s="117" t="s">
        <v>365</v>
      </c>
      <c r="J32" s="117" t="s">
        <v>321</v>
      </c>
      <c r="K32" s="15" t="s">
        <v>365</v>
      </c>
      <c r="L32" s="117" t="s">
        <v>365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0</v>
      </c>
      <c r="E37" s="14">
        <v>900</v>
      </c>
      <c r="F37" s="117">
        <v>-0.39959973315543695</v>
      </c>
      <c r="G37" s="117" t="s">
        <v>321</v>
      </c>
      <c r="H37" s="15">
        <v>193.55</v>
      </c>
      <c r="I37" s="117">
        <v>-6.0436893203883457E-2</v>
      </c>
      <c r="J37" s="117" t="s">
        <v>321</v>
      </c>
      <c r="K37" s="15">
        <v>100.39</v>
      </c>
      <c r="L37" s="117">
        <v>-0.19585068888176871</v>
      </c>
      <c r="M37" s="117" t="s">
        <v>321</v>
      </c>
      <c r="N37" s="15">
        <v>29.11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 t="s">
        <v>321</v>
      </c>
      <c r="E43" s="14">
        <v>900</v>
      </c>
      <c r="F43" s="117" t="s">
        <v>321</v>
      </c>
      <c r="G43" s="117" t="s">
        <v>321</v>
      </c>
      <c r="H43" s="15">
        <v>247.93</v>
      </c>
      <c r="I43" s="117" t="s">
        <v>321</v>
      </c>
      <c r="J43" s="117" t="s">
        <v>321</v>
      </c>
      <c r="K43" s="15">
        <v>136.66999999999999</v>
      </c>
      <c r="L43" s="117" t="s">
        <v>321</v>
      </c>
      <c r="M43" s="117" t="s">
        <v>321</v>
      </c>
      <c r="N43" s="15">
        <v>11.07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4" t="s">
        <v>355</v>
      </c>
      <c r="F44" s="117" t="s">
        <v>321</v>
      </c>
      <c r="G44" s="117" t="s">
        <v>321</v>
      </c>
      <c r="H44" s="15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4" t="s">
        <v>365</v>
      </c>
      <c r="F45" s="117" t="s">
        <v>321</v>
      </c>
      <c r="G45" s="117" t="s">
        <v>321</v>
      </c>
      <c r="H45" s="15" t="s">
        <v>365</v>
      </c>
      <c r="I45" s="117" t="s">
        <v>321</v>
      </c>
      <c r="J45" s="117" t="s">
        <v>321</v>
      </c>
      <c r="K45" s="15" t="s">
        <v>365</v>
      </c>
      <c r="L45" s="117" t="s">
        <v>321</v>
      </c>
      <c r="M45" s="117" t="s">
        <v>321</v>
      </c>
      <c r="N45" s="15" t="s">
        <v>365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365</v>
      </c>
      <c r="E59" s="14">
        <v>1900</v>
      </c>
      <c r="F59" s="117" t="s">
        <v>365</v>
      </c>
      <c r="G59" s="117">
        <v>3.4186046511627906</v>
      </c>
      <c r="H59" s="15">
        <v>171.07</v>
      </c>
      <c r="I59" s="117" t="s">
        <v>365</v>
      </c>
      <c r="J59" s="117">
        <v>1.154805391107192</v>
      </c>
      <c r="K59" s="15">
        <v>103.68</v>
      </c>
      <c r="L59" s="117" t="s">
        <v>365</v>
      </c>
      <c r="M59" s="117">
        <v>0.47335512292169968</v>
      </c>
      <c r="N59" s="15">
        <v>4.1100000000000003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4">
        <v>350</v>
      </c>
      <c r="F60" s="117">
        <v>-0.18604651162790697</v>
      </c>
      <c r="G60" s="117">
        <v>-0.81578947368421051</v>
      </c>
      <c r="H60" s="15">
        <v>132.36000000000001</v>
      </c>
      <c r="I60" s="117">
        <v>-9.2989789625162689E-2</v>
      </c>
      <c r="J60" s="117">
        <v>-0.22628163909510712</v>
      </c>
      <c r="K60" s="15">
        <v>88.26</v>
      </c>
      <c r="L60" s="117">
        <v>-0.27590450406103861</v>
      </c>
      <c r="M60" s="117">
        <v>-0.14872685185185186</v>
      </c>
      <c r="N60" s="15">
        <v>49.06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-0.5</v>
      </c>
      <c r="E61" s="14">
        <v>500</v>
      </c>
      <c r="F61" s="117">
        <v>0.69491525423728806</v>
      </c>
      <c r="G61" s="117">
        <v>0.4285714285714286</v>
      </c>
      <c r="H61" s="15">
        <v>122.95</v>
      </c>
      <c r="I61" s="117">
        <v>-0.44663231091207778</v>
      </c>
      <c r="J61" s="117">
        <v>-7.1093986098519246E-2</v>
      </c>
      <c r="K61" s="15">
        <v>91.91</v>
      </c>
      <c r="L61" s="117">
        <v>-0.35440592842341878</v>
      </c>
      <c r="M61" s="117">
        <v>4.1355087242238797E-2</v>
      </c>
      <c r="N61" s="15" t="s">
        <v>355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0</v>
      </c>
      <c r="E62" s="14">
        <v>1750</v>
      </c>
      <c r="F62" s="117">
        <v>6.6086956521739131</v>
      </c>
      <c r="G62" s="117">
        <v>2.5</v>
      </c>
      <c r="H62" s="15">
        <v>150.53</v>
      </c>
      <c r="I62" s="117">
        <v>-0.52811912225705326</v>
      </c>
      <c r="J62" s="117">
        <v>0.224318828792192</v>
      </c>
      <c r="K62" s="15">
        <v>116.64</v>
      </c>
      <c r="L62" s="117">
        <v>0.53615171868826539</v>
      </c>
      <c r="M62" s="117">
        <v>0.26906756609726923</v>
      </c>
      <c r="N62" s="15">
        <v>20.03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0</v>
      </c>
      <c r="E63" s="14">
        <v>1980</v>
      </c>
      <c r="F63" s="117">
        <v>0</v>
      </c>
      <c r="G63" s="117">
        <v>0.13142857142857145</v>
      </c>
      <c r="H63" s="15">
        <v>274.12</v>
      </c>
      <c r="I63" s="117">
        <v>0.6583182093163944</v>
      </c>
      <c r="J63" s="117">
        <v>0.82103235235501226</v>
      </c>
      <c r="K63" s="15">
        <v>193.45</v>
      </c>
      <c r="L63" s="117">
        <v>0.5600806451612903</v>
      </c>
      <c r="M63" s="117">
        <v>0.65852194787379958</v>
      </c>
      <c r="N63" s="15">
        <v>32.04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 t="s">
        <v>365</v>
      </c>
      <c r="E65" s="14">
        <v>750</v>
      </c>
      <c r="F65" s="117" t="s">
        <v>365</v>
      </c>
      <c r="G65" s="117" t="s">
        <v>365</v>
      </c>
      <c r="H65" s="15">
        <v>93.5</v>
      </c>
      <c r="I65" s="117" t="s">
        <v>365</v>
      </c>
      <c r="J65" s="117" t="s">
        <v>365</v>
      </c>
      <c r="K65" s="15">
        <v>82.8</v>
      </c>
      <c r="L65" s="117" t="s">
        <v>365</v>
      </c>
      <c r="M65" s="117" t="s">
        <v>365</v>
      </c>
      <c r="N65" s="15">
        <v>40.049999999999997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4" t="s">
        <v>355</v>
      </c>
      <c r="F66" s="117" t="s">
        <v>321</v>
      </c>
      <c r="G66" s="117" t="s">
        <v>321</v>
      </c>
      <c r="H66" s="15" t="s">
        <v>355</v>
      </c>
      <c r="I66" s="117" t="s">
        <v>321</v>
      </c>
      <c r="J66" s="117" t="s">
        <v>321</v>
      </c>
      <c r="K66" s="15" t="s">
        <v>355</v>
      </c>
      <c r="L66" s="117" t="s">
        <v>321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>
        <v>0</v>
      </c>
      <c r="E67" s="14">
        <v>441</v>
      </c>
      <c r="F67" s="117">
        <v>1.4500000000000002</v>
      </c>
      <c r="G67" s="117" t="s">
        <v>321</v>
      </c>
      <c r="H67" s="15">
        <v>126.79</v>
      </c>
      <c r="I67" s="117">
        <v>0.14009531516949925</v>
      </c>
      <c r="J67" s="117" t="s">
        <v>321</v>
      </c>
      <c r="K67" s="15">
        <v>61.09</v>
      </c>
      <c r="L67" s="117">
        <v>-1.6897328612809792E-2</v>
      </c>
      <c r="M67" s="117" t="s">
        <v>321</v>
      </c>
      <c r="N67" s="15">
        <v>27.05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 t="s">
        <v>355</v>
      </c>
      <c r="E68" s="14">
        <v>1180</v>
      </c>
      <c r="F68" s="117" t="s">
        <v>355</v>
      </c>
      <c r="G68" s="117">
        <v>1.6757369614512472</v>
      </c>
      <c r="H68" s="15">
        <v>119.12</v>
      </c>
      <c r="I68" s="117" t="s">
        <v>355</v>
      </c>
      <c r="J68" s="117">
        <v>-6.0493729789415585E-2</v>
      </c>
      <c r="K68" s="15">
        <v>91.08</v>
      </c>
      <c r="L68" s="117" t="s">
        <v>355</v>
      </c>
      <c r="M68" s="117">
        <v>0.49091504337862157</v>
      </c>
      <c r="N68" s="15">
        <v>20.05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0</v>
      </c>
      <c r="E69" s="14">
        <v>1580</v>
      </c>
      <c r="F69" s="117">
        <v>2.4347826086956523</v>
      </c>
      <c r="G69" s="117">
        <v>0.33898305084745761</v>
      </c>
      <c r="H69" s="15">
        <v>196.68</v>
      </c>
      <c r="I69" s="117">
        <v>-0.21466219453761382</v>
      </c>
      <c r="J69" s="117">
        <v>0.65110812625923442</v>
      </c>
      <c r="K69" s="15">
        <v>177.39</v>
      </c>
      <c r="L69" s="117">
        <v>0.77088948787061984</v>
      </c>
      <c r="M69" s="117">
        <v>0.94762845849802368</v>
      </c>
      <c r="N69" s="15">
        <v>20.100000000000001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321</v>
      </c>
      <c r="H76" s="15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365</v>
      </c>
      <c r="E77" s="14" t="s">
        <v>365</v>
      </c>
      <c r="F77" s="117" t="s">
        <v>365</v>
      </c>
      <c r="G77" s="117" t="s">
        <v>321</v>
      </c>
      <c r="H77" s="15" t="s">
        <v>365</v>
      </c>
      <c r="I77" s="117" t="s">
        <v>365</v>
      </c>
      <c r="J77" s="117" t="s">
        <v>321</v>
      </c>
      <c r="K77" s="15" t="s">
        <v>365</v>
      </c>
      <c r="L77" s="117" t="s">
        <v>365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 t="s">
        <v>321</v>
      </c>
      <c r="E79" s="14">
        <v>398</v>
      </c>
      <c r="F79" s="117" t="s">
        <v>321</v>
      </c>
      <c r="G79" s="117" t="s">
        <v>321</v>
      </c>
      <c r="H79" s="15">
        <v>119.99</v>
      </c>
      <c r="I79" s="117" t="s">
        <v>321</v>
      </c>
      <c r="J79" s="117" t="s">
        <v>321</v>
      </c>
      <c r="K79" s="15">
        <v>116.69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 t="s">
        <v>321</v>
      </c>
      <c r="E80" s="14">
        <v>1400</v>
      </c>
      <c r="F80" s="117" t="s">
        <v>321</v>
      </c>
      <c r="G80" s="117">
        <v>2.5175879396984926</v>
      </c>
      <c r="H80" s="15">
        <v>339.02</v>
      </c>
      <c r="I80" s="117" t="s">
        <v>321</v>
      </c>
      <c r="J80" s="117">
        <v>1.8254021168430703</v>
      </c>
      <c r="K80" s="15">
        <v>129</v>
      </c>
      <c r="L80" s="117" t="s">
        <v>321</v>
      </c>
      <c r="M80" s="117">
        <v>0.10549318707687028</v>
      </c>
      <c r="N80" s="15">
        <v>20.079999999999998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0</v>
      </c>
      <c r="E81" s="14">
        <v>950</v>
      </c>
      <c r="F81" s="117">
        <v>12.571428571428571</v>
      </c>
      <c r="G81" s="117">
        <v>-0.3214285714285714</v>
      </c>
      <c r="H81" s="15">
        <v>274.87</v>
      </c>
      <c r="I81" s="117">
        <v>1.5578820026056208</v>
      </c>
      <c r="J81" s="117">
        <v>-0.18922187481564501</v>
      </c>
      <c r="K81" s="15">
        <v>33.049999999999997</v>
      </c>
      <c r="L81" s="117">
        <v>-0.44953364423717523</v>
      </c>
      <c r="M81" s="117">
        <v>-0.74379844961240305</v>
      </c>
      <c r="N81" s="15" t="s">
        <v>355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365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 t="s">
        <v>365</v>
      </c>
      <c r="E83" s="14">
        <v>1140</v>
      </c>
      <c r="F83" s="117" t="s">
        <v>365</v>
      </c>
      <c r="G83" s="117" t="s">
        <v>365</v>
      </c>
      <c r="H83" s="15">
        <v>207.95499999999998</v>
      </c>
      <c r="I83" s="117" t="s">
        <v>365</v>
      </c>
      <c r="J83" s="117" t="s">
        <v>365</v>
      </c>
      <c r="K83" s="15">
        <v>53.515000000000001</v>
      </c>
      <c r="L83" s="117" t="s">
        <v>365</v>
      </c>
      <c r="M83" s="117" t="s">
        <v>365</v>
      </c>
      <c r="N83" s="15">
        <v>27.01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 t="s">
        <v>321</v>
      </c>
      <c r="E85" s="14">
        <v>190</v>
      </c>
      <c r="F85" s="117" t="s">
        <v>321</v>
      </c>
      <c r="G85" s="117" t="s">
        <v>321</v>
      </c>
      <c r="H85" s="15">
        <v>88.42</v>
      </c>
      <c r="I85" s="117" t="s">
        <v>321</v>
      </c>
      <c r="J85" s="117" t="s">
        <v>321</v>
      </c>
      <c r="K85" s="15">
        <v>110.46</v>
      </c>
      <c r="L85" s="117" t="s">
        <v>321</v>
      </c>
      <c r="M85" s="117" t="s">
        <v>321</v>
      </c>
      <c r="N85" s="15">
        <v>68.06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4" t="s">
        <v>365</v>
      </c>
      <c r="F87" s="117" t="s">
        <v>321</v>
      </c>
      <c r="G87" s="117" t="s">
        <v>321</v>
      </c>
      <c r="H87" s="15" t="s">
        <v>365</v>
      </c>
      <c r="I87" s="117" t="s">
        <v>321</v>
      </c>
      <c r="J87" s="117" t="s">
        <v>321</v>
      </c>
      <c r="K87" s="15" t="s">
        <v>365</v>
      </c>
      <c r="L87" s="117" t="s">
        <v>321</v>
      </c>
      <c r="M87" s="117" t="s">
        <v>321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 t="s">
        <v>321</v>
      </c>
      <c r="E88" s="14">
        <v>310</v>
      </c>
      <c r="F88" s="117" t="s">
        <v>321</v>
      </c>
      <c r="G88" s="117" t="s">
        <v>321</v>
      </c>
      <c r="H88" s="15">
        <v>198.72</v>
      </c>
      <c r="I88" s="117" t="s">
        <v>321</v>
      </c>
      <c r="J88" s="117" t="s">
        <v>321</v>
      </c>
      <c r="K88" s="15">
        <v>80.5</v>
      </c>
      <c r="L88" s="117" t="s">
        <v>321</v>
      </c>
      <c r="M88" s="117" t="s">
        <v>321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 t="s">
        <v>321</v>
      </c>
      <c r="E8" s="14">
        <v>400</v>
      </c>
      <c r="F8" s="117" t="s">
        <v>321</v>
      </c>
      <c r="G8" s="117" t="s">
        <v>321</v>
      </c>
      <c r="H8" s="15">
        <v>275.93</v>
      </c>
      <c r="I8" s="117" t="s">
        <v>321</v>
      </c>
      <c r="J8" s="117" t="s">
        <v>321</v>
      </c>
      <c r="K8" s="15">
        <v>130.55000000000001</v>
      </c>
      <c r="L8" s="117" t="s">
        <v>321</v>
      </c>
      <c r="M8" s="117" t="s">
        <v>321</v>
      </c>
      <c r="N8" s="15">
        <v>41.09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321</v>
      </c>
      <c r="E9" s="14">
        <v>1599</v>
      </c>
      <c r="F9" s="117" t="s">
        <v>321</v>
      </c>
      <c r="G9" s="117">
        <v>2.9975000000000001</v>
      </c>
      <c r="H9" s="15">
        <v>275.93</v>
      </c>
      <c r="I9" s="117" t="s">
        <v>321</v>
      </c>
      <c r="J9" s="117">
        <v>0</v>
      </c>
      <c r="K9" s="15">
        <v>83.98</v>
      </c>
      <c r="L9" s="117" t="s">
        <v>321</v>
      </c>
      <c r="M9" s="117">
        <v>-0.35672156261968602</v>
      </c>
      <c r="N9" s="15">
        <v>41.1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355</v>
      </c>
      <c r="H10" s="15" t="s">
        <v>355</v>
      </c>
      <c r="I10" s="117" t="s">
        <v>321</v>
      </c>
      <c r="J10" s="117" t="s">
        <v>355</v>
      </c>
      <c r="K10" s="15" t="s">
        <v>355</v>
      </c>
      <c r="L10" s="117" t="s">
        <v>321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4" t="s">
        <v>365</v>
      </c>
      <c r="F11" s="117" t="s">
        <v>321</v>
      </c>
      <c r="G11" s="117" t="s">
        <v>365</v>
      </c>
      <c r="H11" s="15" t="s">
        <v>365</v>
      </c>
      <c r="I11" s="117" t="s">
        <v>321</v>
      </c>
      <c r="J11" s="117" t="s">
        <v>365</v>
      </c>
      <c r="K11" s="15" t="s">
        <v>365</v>
      </c>
      <c r="L11" s="117" t="s">
        <v>321</v>
      </c>
      <c r="M11" s="117" t="s">
        <v>365</v>
      </c>
      <c r="N11" s="15" t="s">
        <v>365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 t="s">
        <v>321</v>
      </c>
      <c r="E17" s="14">
        <v>995</v>
      </c>
      <c r="F17" s="117" t="s">
        <v>321</v>
      </c>
      <c r="G17" s="117" t="s">
        <v>321</v>
      </c>
      <c r="H17" s="15">
        <v>225.07</v>
      </c>
      <c r="I17" s="117" t="s">
        <v>321</v>
      </c>
      <c r="J17" s="117" t="s">
        <v>321</v>
      </c>
      <c r="K17" s="15">
        <v>138</v>
      </c>
      <c r="L17" s="117" t="s">
        <v>321</v>
      </c>
      <c r="M17" s="117" t="s">
        <v>321</v>
      </c>
      <c r="N17" s="15">
        <v>22.11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365</v>
      </c>
      <c r="F19" s="117" t="s">
        <v>321</v>
      </c>
      <c r="G19" s="117" t="s">
        <v>321</v>
      </c>
      <c r="H19" s="15" t="s">
        <v>365</v>
      </c>
      <c r="I19" s="117" t="s">
        <v>321</v>
      </c>
      <c r="J19" s="117" t="s">
        <v>321</v>
      </c>
      <c r="K19" s="15" t="s">
        <v>365</v>
      </c>
      <c r="L19" s="117" t="s">
        <v>321</v>
      </c>
      <c r="M19" s="117" t="s">
        <v>321</v>
      </c>
      <c r="N19" s="15" t="s">
        <v>365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37</v>
      </c>
      <c r="D25" s="117">
        <v>0.15625</v>
      </c>
      <c r="E25" s="14">
        <v>1517.7567567567567</v>
      </c>
      <c r="F25" s="117">
        <v>-4.3824317121845535E-3</v>
      </c>
      <c r="G25" s="117">
        <v>-0.12412370892831126</v>
      </c>
      <c r="H25" s="15">
        <v>168.16297297297294</v>
      </c>
      <c r="I25" s="117">
        <v>-5.8333807269200788E-3</v>
      </c>
      <c r="J25" s="117">
        <v>-6.8118468537893828E-2</v>
      </c>
      <c r="K25" s="15">
        <v>108.74000000000001</v>
      </c>
      <c r="L25" s="117">
        <v>-1.8376109365214721E-2</v>
      </c>
      <c r="M25" s="117">
        <v>-0.11724249904232287</v>
      </c>
      <c r="N25" s="15">
        <v>27.1</v>
      </c>
      <c r="O25" s="33"/>
    </row>
    <row r="26" spans="1:15" ht="10.5" customHeight="1" x14ac:dyDescent="0.35">
      <c r="A26" s="33"/>
      <c r="B26" s="90" t="s">
        <v>311</v>
      </c>
      <c r="C26" s="14">
        <v>14</v>
      </c>
      <c r="D26" s="117">
        <v>-0.51724137931034475</v>
      </c>
      <c r="E26" s="14">
        <v>1505.7142857142858</v>
      </c>
      <c r="F26" s="117">
        <v>1.4986036719608631E-2</v>
      </c>
      <c r="G26" s="117">
        <v>-7.9343880294784341E-3</v>
      </c>
      <c r="H26" s="15">
        <v>199.30214285714285</v>
      </c>
      <c r="I26" s="117">
        <v>0.29366862877952382</v>
      </c>
      <c r="J26" s="117">
        <v>0.1851725699995479</v>
      </c>
      <c r="K26" s="15">
        <v>115.8507142857143</v>
      </c>
      <c r="L26" s="117">
        <v>0.10340173812190301</v>
      </c>
      <c r="M26" s="117">
        <v>6.5391891536824565E-2</v>
      </c>
      <c r="N26" s="15">
        <v>26.06</v>
      </c>
      <c r="O26" s="33"/>
    </row>
    <row r="27" spans="1:15" ht="10.5" customHeight="1" x14ac:dyDescent="0.35">
      <c r="A27" s="33"/>
      <c r="B27" s="90" t="s">
        <v>312</v>
      </c>
      <c r="C27" s="14">
        <v>26</v>
      </c>
      <c r="D27" s="117">
        <v>-3.703703703703709E-2</v>
      </c>
      <c r="E27" s="14">
        <v>1813.6923076923076</v>
      </c>
      <c r="F27" s="117">
        <v>5.4041032043141479E-2</v>
      </c>
      <c r="G27" s="117">
        <v>0.20453948328711125</v>
      </c>
      <c r="H27" s="15">
        <v>187.00807692307689</v>
      </c>
      <c r="I27" s="117">
        <v>4.3999089599967567E-2</v>
      </c>
      <c r="J27" s="117">
        <v>-6.1685568242375588E-2</v>
      </c>
      <c r="K27" s="15">
        <v>118.9769230769231</v>
      </c>
      <c r="L27" s="117">
        <v>1.2853699880163383E-2</v>
      </c>
      <c r="M27" s="117">
        <v>2.6984803766499477E-2</v>
      </c>
      <c r="N27" s="15">
        <v>30.04</v>
      </c>
      <c r="O27" s="33"/>
    </row>
    <row r="28" spans="1:15" ht="10.5" customHeight="1" x14ac:dyDescent="0.35">
      <c r="A28" s="33"/>
      <c r="B28" s="90" t="s">
        <v>313</v>
      </c>
      <c r="C28" s="14">
        <v>31</v>
      </c>
      <c r="D28" s="117">
        <v>0</v>
      </c>
      <c r="E28" s="14">
        <v>1987.9032258064517</v>
      </c>
      <c r="F28" s="117">
        <v>0.26358417059667838</v>
      </c>
      <c r="G28" s="117">
        <v>9.605318243633354E-2</v>
      </c>
      <c r="H28" s="15">
        <v>172.00419354838712</v>
      </c>
      <c r="I28" s="117">
        <v>5.9515837706478392E-2</v>
      </c>
      <c r="J28" s="117">
        <v>-8.0231205098491021E-2</v>
      </c>
      <c r="K28" s="15">
        <v>110.90419354838708</v>
      </c>
      <c r="L28" s="117">
        <v>1.64739482779519E-2</v>
      </c>
      <c r="M28" s="117">
        <v>-6.7851221226461589E-2</v>
      </c>
      <c r="N28" s="15">
        <v>21.01</v>
      </c>
      <c r="O28" s="33"/>
    </row>
    <row r="29" spans="1:15" ht="10.5" customHeight="1" x14ac:dyDescent="0.35">
      <c r="A29" s="33"/>
      <c r="B29" s="90" t="s">
        <v>314</v>
      </c>
      <c r="C29" s="14">
        <v>30</v>
      </c>
      <c r="D29" s="117">
        <v>0</v>
      </c>
      <c r="E29" s="14">
        <v>1795.9333333333334</v>
      </c>
      <c r="F29" s="117">
        <v>0.33526641883519215</v>
      </c>
      <c r="G29" s="117">
        <v>-9.6569033130493587E-2</v>
      </c>
      <c r="H29" s="15">
        <v>163.99266666666665</v>
      </c>
      <c r="I29" s="117">
        <v>-6.3904681446978917E-2</v>
      </c>
      <c r="J29" s="117">
        <v>-4.6577509050479748E-2</v>
      </c>
      <c r="K29" s="15">
        <v>110.47566666666664</v>
      </c>
      <c r="L29" s="117">
        <v>8.0717898217319339E-2</v>
      </c>
      <c r="M29" s="117">
        <v>-3.8639375844113921E-3</v>
      </c>
      <c r="N29" s="15">
        <v>24.1</v>
      </c>
      <c r="O29" s="33"/>
    </row>
    <row r="30" spans="1:15" ht="10.5" customHeight="1" x14ac:dyDescent="0.35">
      <c r="A30" s="33"/>
      <c r="B30" s="90" t="s">
        <v>315</v>
      </c>
      <c r="C30" s="14">
        <v>27</v>
      </c>
      <c r="D30" s="117">
        <v>-0.15625</v>
      </c>
      <c r="E30" s="14">
        <v>1849.4603703703704</v>
      </c>
      <c r="F30" s="117">
        <v>0.28705677863236101</v>
      </c>
      <c r="G30" s="117">
        <v>2.9804579069585113E-2</v>
      </c>
      <c r="H30" s="15">
        <v>167.69444444444446</v>
      </c>
      <c r="I30" s="117">
        <v>-3.4833023275240516E-2</v>
      </c>
      <c r="J30" s="117">
        <v>2.2572825072123992E-2</v>
      </c>
      <c r="K30" s="15">
        <v>110.63444444444441</v>
      </c>
      <c r="L30" s="117">
        <v>5.4898369582850659E-2</v>
      </c>
      <c r="M30" s="117">
        <v>1.4372194580807296E-3</v>
      </c>
      <c r="N30" s="15">
        <v>25.02</v>
      </c>
      <c r="O30" s="33"/>
    </row>
    <row r="31" spans="1:15" ht="10.5" customHeight="1" x14ac:dyDescent="0.35">
      <c r="A31" s="33"/>
      <c r="B31" s="90" t="s">
        <v>316</v>
      </c>
      <c r="C31" s="14">
        <v>27</v>
      </c>
      <c r="D31" s="117">
        <v>-3.5714285714285698E-2</v>
      </c>
      <c r="E31" s="14">
        <v>2130.6666666666665</v>
      </c>
      <c r="F31" s="117">
        <v>0.13103430842828323</v>
      </c>
      <c r="G31" s="117">
        <v>0.15204775447012264</v>
      </c>
      <c r="H31" s="15">
        <v>175.45000000000002</v>
      </c>
      <c r="I31" s="117">
        <v>-6.4018854515767054E-2</v>
      </c>
      <c r="J31" s="117">
        <v>4.624813649163495E-2</v>
      </c>
      <c r="K31" s="15">
        <v>110.56000000000002</v>
      </c>
      <c r="L31" s="117">
        <v>-0.10020811291578979</v>
      </c>
      <c r="M31" s="117">
        <v>-6.728866838733305E-4</v>
      </c>
      <c r="N31" s="15">
        <v>22.05</v>
      </c>
      <c r="O31" s="33"/>
    </row>
    <row r="32" spans="1:15" ht="10.5" customHeight="1" x14ac:dyDescent="0.35">
      <c r="A32" s="33"/>
      <c r="B32" s="90" t="s">
        <v>361</v>
      </c>
      <c r="C32" s="14">
        <v>18</v>
      </c>
      <c r="D32" s="117">
        <v>-0.30769230769230771</v>
      </c>
      <c r="E32" s="14">
        <v>1593.3333333333333</v>
      </c>
      <c r="F32" s="117">
        <v>0.23275306254029648</v>
      </c>
      <c r="G32" s="117">
        <v>-0.25219023779724659</v>
      </c>
      <c r="H32" s="15">
        <v>171.10722222222222</v>
      </c>
      <c r="I32" s="117">
        <v>1.3515962732950637E-2</v>
      </c>
      <c r="J32" s="117">
        <v>-2.4752224438744919E-2</v>
      </c>
      <c r="K32" s="15">
        <v>91.651666666666685</v>
      </c>
      <c r="L32" s="117">
        <v>-0.10878692906278897</v>
      </c>
      <c r="M32" s="117">
        <v>-0.17102327544621321</v>
      </c>
      <c r="N32" s="15">
        <v>29</v>
      </c>
      <c r="O32" s="33"/>
    </row>
    <row r="33" spans="1:15" ht="10.5" customHeight="1" x14ac:dyDescent="0.35">
      <c r="A33" s="33"/>
      <c r="B33" s="90" t="s">
        <v>317</v>
      </c>
      <c r="C33" s="14">
        <v>29</v>
      </c>
      <c r="D33" s="117">
        <v>0</v>
      </c>
      <c r="E33" s="14">
        <v>2045.3793103448277</v>
      </c>
      <c r="F33" s="117">
        <v>0.13417082544599324</v>
      </c>
      <c r="G33" s="117">
        <v>0.28371086423315561</v>
      </c>
      <c r="H33" s="15">
        <v>162.75551724137929</v>
      </c>
      <c r="I33" s="117">
        <v>-1.1551663116980304E-2</v>
      </c>
      <c r="J33" s="117">
        <v>-4.8809774785521953E-2</v>
      </c>
      <c r="K33" s="15">
        <v>107.33137931034483</v>
      </c>
      <c r="L33" s="117">
        <v>-4.3424679846707503E-2</v>
      </c>
      <c r="M33" s="117">
        <v>0.17107940547011125</v>
      </c>
      <c r="N33" s="15">
        <v>26.06</v>
      </c>
      <c r="O33" s="33"/>
    </row>
    <row r="34" spans="1:15" ht="10.5" customHeight="1" x14ac:dyDescent="0.35">
      <c r="A34" s="33"/>
      <c r="B34" s="90" t="s">
        <v>318</v>
      </c>
      <c r="C34" s="14">
        <v>20</v>
      </c>
      <c r="D34" s="117">
        <v>-0.58333333333333326</v>
      </c>
      <c r="E34" s="14">
        <v>1775</v>
      </c>
      <c r="F34" s="117">
        <v>9.9312284685754149E-2</v>
      </c>
      <c r="G34" s="117">
        <v>-0.13219030278508337</v>
      </c>
      <c r="H34" s="15">
        <v>186.43149999999997</v>
      </c>
      <c r="I34" s="117">
        <v>0.10362794368837425</v>
      </c>
      <c r="J34" s="117">
        <v>0.14546961700540884</v>
      </c>
      <c r="K34" s="15">
        <v>113.78100000000002</v>
      </c>
      <c r="L34" s="117">
        <v>-1.2294487536779752E-2</v>
      </c>
      <c r="M34" s="117">
        <v>6.0090727717253545E-2</v>
      </c>
      <c r="N34" s="15">
        <v>26.1</v>
      </c>
      <c r="O34" s="33"/>
    </row>
    <row r="35" spans="1:15" ht="10.5" customHeight="1" x14ac:dyDescent="0.35">
      <c r="A35" s="33"/>
      <c r="B35" s="90" t="s">
        <v>309</v>
      </c>
      <c r="C35" s="14">
        <v>36</v>
      </c>
      <c r="D35" s="117">
        <v>0.16129032258064524</v>
      </c>
      <c r="E35" s="14">
        <v>1683.6666666666667</v>
      </c>
      <c r="F35" s="117">
        <v>-6.0047783700715507E-2</v>
      </c>
      <c r="G35" s="117">
        <v>-5.1455399061032803E-2</v>
      </c>
      <c r="H35" s="15">
        <v>160.24194444444444</v>
      </c>
      <c r="I35" s="117">
        <v>2.2942383229672014E-2</v>
      </c>
      <c r="J35" s="117">
        <v>-0.14047816788233503</v>
      </c>
      <c r="K35" s="15">
        <v>113.18555555555555</v>
      </c>
      <c r="L35" s="117">
        <v>-2.8662642749551548E-2</v>
      </c>
      <c r="M35" s="117">
        <v>-5.233250230218256E-3</v>
      </c>
      <c r="N35" s="15">
        <v>30.07</v>
      </c>
      <c r="O35" s="33"/>
    </row>
    <row r="36" spans="1:15" ht="10.5" customHeight="1" x14ac:dyDescent="0.35">
      <c r="A36" s="33"/>
      <c r="B36" s="90" t="s">
        <v>320</v>
      </c>
      <c r="C36" s="14">
        <v>37</v>
      </c>
      <c r="D36" s="117">
        <v>0.15625</v>
      </c>
      <c r="E36" s="14">
        <v>1804.8648648648648</v>
      </c>
      <c r="F36" s="117">
        <v>4.1562382566151523E-2</v>
      </c>
      <c r="G36" s="117">
        <v>7.1984675231556938E-2</v>
      </c>
      <c r="H36" s="15">
        <v>172.5148648648649</v>
      </c>
      <c r="I36" s="117">
        <v>-4.4002293560269079E-2</v>
      </c>
      <c r="J36" s="117">
        <v>7.6589936941731551E-2</v>
      </c>
      <c r="K36" s="15">
        <v>116.97216216216216</v>
      </c>
      <c r="L36" s="117">
        <v>-5.0413338680463271E-2</v>
      </c>
      <c r="M36" s="117">
        <v>3.3454857274151095E-2</v>
      </c>
      <c r="N36" s="15">
        <v>29.01</v>
      </c>
      <c r="O36" s="33"/>
    </row>
    <row r="37" spans="1:15" ht="10.5" customHeight="1" x14ac:dyDescent="0.35">
      <c r="A37" s="33"/>
      <c r="B37" s="90" t="s">
        <v>310</v>
      </c>
      <c r="C37" s="14">
        <v>35</v>
      </c>
      <c r="D37" s="117">
        <v>-5.4054054054054057E-2</v>
      </c>
      <c r="E37" s="14">
        <v>2200.9428571428571</v>
      </c>
      <c r="F37" s="117">
        <v>0.45012884794924446</v>
      </c>
      <c r="G37" s="117">
        <v>0.21945022033970818</v>
      </c>
      <c r="H37" s="15">
        <v>174.37428571428575</v>
      </c>
      <c r="I37" s="117">
        <v>3.6936268617890677E-2</v>
      </c>
      <c r="J37" s="117">
        <v>1.0778322499208182E-2</v>
      </c>
      <c r="K37" s="15">
        <v>115.48657142857142</v>
      </c>
      <c r="L37" s="117">
        <v>6.2043143540292611E-2</v>
      </c>
      <c r="M37" s="117">
        <v>-1.2700378501435461E-2</v>
      </c>
      <c r="N37" s="15">
        <v>27.05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9</v>
      </c>
      <c r="D42" s="117">
        <v>0.28571428571428581</v>
      </c>
      <c r="E42" s="14">
        <v>2532.1111111111113</v>
      </c>
      <c r="F42" s="117">
        <v>-0.12079475308641974</v>
      </c>
      <c r="G42" s="117">
        <v>0.33532556947191106</v>
      </c>
      <c r="H42" s="15">
        <v>140.60888888888888</v>
      </c>
      <c r="I42" s="117">
        <v>-0.10029230678602707</v>
      </c>
      <c r="J42" s="117">
        <v>-4.6242518622776618E-2</v>
      </c>
      <c r="K42" s="15">
        <v>101.22888888888889</v>
      </c>
      <c r="L42" s="117">
        <v>-8.406723770458846E-2</v>
      </c>
      <c r="M42" s="117">
        <v>-0.21089858311057408</v>
      </c>
      <c r="N42" s="15">
        <v>20.079999999999998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-0.16666666666666663</v>
      </c>
      <c r="E43" s="14">
        <v>2716</v>
      </c>
      <c r="F43" s="117">
        <v>0.46415094339622631</v>
      </c>
      <c r="G43" s="117">
        <v>7.262275659309303E-2</v>
      </c>
      <c r="H43" s="15">
        <v>161.666</v>
      </c>
      <c r="I43" s="117">
        <v>-9.4612455197132794E-2</v>
      </c>
      <c r="J43" s="117">
        <v>0.14975661409109597</v>
      </c>
      <c r="K43" s="15">
        <v>107.578</v>
      </c>
      <c r="L43" s="117">
        <v>-5.2023087429687642E-2</v>
      </c>
      <c r="M43" s="117">
        <v>6.2720347726823666E-2</v>
      </c>
      <c r="N43" s="15">
        <v>22.08</v>
      </c>
      <c r="O43" s="33"/>
    </row>
    <row r="44" spans="1:15" ht="10.5" customHeight="1" x14ac:dyDescent="0.35">
      <c r="A44" s="33"/>
      <c r="B44" s="90" t="s">
        <v>312</v>
      </c>
      <c r="C44" s="14">
        <v>5</v>
      </c>
      <c r="D44" s="117">
        <v>-0.16666666666666663</v>
      </c>
      <c r="E44" s="14">
        <v>1864</v>
      </c>
      <c r="F44" s="117">
        <v>-0.23970088375254928</v>
      </c>
      <c r="G44" s="117">
        <v>-0.31369661266568483</v>
      </c>
      <c r="H44" s="15">
        <v>166.482</v>
      </c>
      <c r="I44" s="117">
        <v>0.15325520983663332</v>
      </c>
      <c r="J44" s="117">
        <v>2.9789813566241552E-2</v>
      </c>
      <c r="K44" s="15">
        <v>95.974000000000004</v>
      </c>
      <c r="L44" s="117">
        <v>-8.2598097787124125E-2</v>
      </c>
      <c r="M44" s="117">
        <v>-0.10786592054137467</v>
      </c>
      <c r="N44" s="15">
        <v>29.06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-0.33333333333333337</v>
      </c>
      <c r="E45" s="14">
        <v>2471.6666666666665</v>
      </c>
      <c r="F45" s="117">
        <v>1.7612076852699055E-2</v>
      </c>
      <c r="G45" s="117">
        <v>0.3260014306151644</v>
      </c>
      <c r="H45" s="15">
        <v>191.94333333333336</v>
      </c>
      <c r="I45" s="117">
        <v>0.16301881711381161</v>
      </c>
      <c r="J45" s="117">
        <v>0.15293745469980746</v>
      </c>
      <c r="K45" s="15">
        <v>128.95166666666668</v>
      </c>
      <c r="L45" s="117">
        <v>0.25202545984141533</v>
      </c>
      <c r="M45" s="117">
        <v>0.34361042226714189</v>
      </c>
      <c r="N45" s="15">
        <v>23.1</v>
      </c>
      <c r="O45" s="33"/>
    </row>
    <row r="46" spans="1:15" ht="10.5" customHeight="1" x14ac:dyDescent="0.35">
      <c r="A46" s="33"/>
      <c r="B46" s="90" t="s">
        <v>314</v>
      </c>
      <c r="C46" s="14">
        <v>7</v>
      </c>
      <c r="D46" s="117">
        <v>0</v>
      </c>
      <c r="E46" s="14">
        <v>2661.1428571428573</v>
      </c>
      <c r="F46" s="117">
        <v>0.22673691142574914</v>
      </c>
      <c r="G46" s="117">
        <v>7.6659281379443334E-2</v>
      </c>
      <c r="H46" s="15">
        <v>155.77857142857144</v>
      </c>
      <c r="I46" s="117">
        <v>5.3005137317007289E-2</v>
      </c>
      <c r="J46" s="117">
        <v>-0.18841374314343773</v>
      </c>
      <c r="K46" s="15">
        <v>117.18857142857142</v>
      </c>
      <c r="L46" s="117">
        <v>0.11729773903568508</v>
      </c>
      <c r="M46" s="117">
        <v>-9.1220963188496373E-2</v>
      </c>
      <c r="N46" s="15">
        <v>18.11</v>
      </c>
      <c r="O46" s="33"/>
    </row>
    <row r="47" spans="1:15" ht="10.5" customHeight="1" x14ac:dyDescent="0.35">
      <c r="A47" s="33"/>
      <c r="B47" s="90" t="s">
        <v>315</v>
      </c>
      <c r="C47" s="14">
        <v>8</v>
      </c>
      <c r="D47" s="117">
        <v>1.6666666666666665</v>
      </c>
      <c r="E47" s="14">
        <v>2543.125</v>
      </c>
      <c r="F47" s="117">
        <v>-0.1208371744641622</v>
      </c>
      <c r="G47" s="117">
        <v>-4.434856130556164E-2</v>
      </c>
      <c r="H47" s="15">
        <v>168.3125</v>
      </c>
      <c r="I47" s="117">
        <v>0.22198760920597271</v>
      </c>
      <c r="J47" s="117">
        <v>8.0459901875372442E-2</v>
      </c>
      <c r="K47" s="15">
        <v>129.13999999999999</v>
      </c>
      <c r="L47" s="117">
        <v>0.17367990548032353</v>
      </c>
      <c r="M47" s="117">
        <v>0.10198459137897409</v>
      </c>
      <c r="N47" s="15">
        <v>23.02</v>
      </c>
      <c r="O47" s="33"/>
    </row>
    <row r="48" spans="1:15" ht="10.5" customHeight="1" x14ac:dyDescent="0.35">
      <c r="A48" s="33"/>
      <c r="B48" s="90" t="s">
        <v>316</v>
      </c>
      <c r="C48" s="14">
        <v>11</v>
      </c>
      <c r="D48" s="117">
        <v>1.75</v>
      </c>
      <c r="E48" s="14">
        <v>2705.4545454545455</v>
      </c>
      <c r="F48" s="117">
        <v>-0.2389719984656693</v>
      </c>
      <c r="G48" s="117">
        <v>6.3830737952143668E-2</v>
      </c>
      <c r="H48" s="15">
        <v>172.57545454545456</v>
      </c>
      <c r="I48" s="117">
        <v>-0.16346318038049634</v>
      </c>
      <c r="J48" s="117">
        <v>2.5327617054315965E-2</v>
      </c>
      <c r="K48" s="15">
        <v>106.80636363636363</v>
      </c>
      <c r="L48" s="117">
        <v>-0.11477880206900981</v>
      </c>
      <c r="M48" s="117">
        <v>-0.17294127585284469</v>
      </c>
      <c r="N48" s="15">
        <v>16.09</v>
      </c>
      <c r="O48" s="33"/>
    </row>
    <row r="49" spans="1:15" ht="10.5" customHeight="1" x14ac:dyDescent="0.35">
      <c r="A49" s="33"/>
      <c r="B49" s="90" t="s">
        <v>361</v>
      </c>
      <c r="C49" s="14">
        <v>5</v>
      </c>
      <c r="D49" s="117">
        <v>0.66666666666666674</v>
      </c>
      <c r="E49" s="14">
        <v>2464</v>
      </c>
      <c r="F49" s="117">
        <v>8.2284040995607599E-2</v>
      </c>
      <c r="G49" s="117">
        <v>-8.9247311827956977E-2</v>
      </c>
      <c r="H49" s="15">
        <v>149.97399999999999</v>
      </c>
      <c r="I49" s="117">
        <v>-4.7401071330270494E-2</v>
      </c>
      <c r="J49" s="117">
        <v>-0.13096563821885565</v>
      </c>
      <c r="K49" s="15">
        <v>57.814</v>
      </c>
      <c r="L49" s="117">
        <v>-0.62987985745075858</v>
      </c>
      <c r="M49" s="117">
        <v>-0.45870266497569945</v>
      </c>
      <c r="N49" s="15">
        <v>13.08</v>
      </c>
      <c r="O49" s="33"/>
    </row>
    <row r="50" spans="1:15" ht="10.5" customHeight="1" x14ac:dyDescent="0.35">
      <c r="A50" s="33"/>
      <c r="B50" s="90" t="s">
        <v>317</v>
      </c>
      <c r="C50" s="14">
        <v>7</v>
      </c>
      <c r="D50" s="117">
        <v>0.16666666666666674</v>
      </c>
      <c r="E50" s="14">
        <v>3628.5714285714284</v>
      </c>
      <c r="F50" s="117">
        <v>0.34974758657337701</v>
      </c>
      <c r="G50" s="117">
        <v>0.47263450834879395</v>
      </c>
      <c r="H50" s="15">
        <v>173.4457142857143</v>
      </c>
      <c r="I50" s="117">
        <v>0.11181962341672191</v>
      </c>
      <c r="J50" s="117">
        <v>0.15650522281004919</v>
      </c>
      <c r="K50" s="15">
        <v>117.97714285714285</v>
      </c>
      <c r="L50" s="117">
        <v>0.11971725955085111</v>
      </c>
      <c r="M50" s="117">
        <v>1.0406327681382166</v>
      </c>
      <c r="N50" s="15">
        <v>9.0299999999999994</v>
      </c>
      <c r="O50" s="33"/>
    </row>
    <row r="51" spans="1:15" ht="10.5" customHeight="1" x14ac:dyDescent="0.35">
      <c r="A51" s="33"/>
      <c r="B51" s="90" t="s">
        <v>318</v>
      </c>
      <c r="C51" s="14">
        <v>9</v>
      </c>
      <c r="D51" s="117">
        <v>1.25</v>
      </c>
      <c r="E51" s="14">
        <v>2078.6666666666665</v>
      </c>
      <c r="F51" s="117">
        <v>-0.18722710980775503</v>
      </c>
      <c r="G51" s="117">
        <v>-0.42713910761154861</v>
      </c>
      <c r="H51" s="15">
        <v>130.69333333333336</v>
      </c>
      <c r="I51" s="117">
        <v>-0.10375056432763552</v>
      </c>
      <c r="J51" s="117">
        <v>-0.2464885403968855</v>
      </c>
      <c r="K51" s="15">
        <v>98.645555555555546</v>
      </c>
      <c r="L51" s="117">
        <v>-0.17516990212337014</v>
      </c>
      <c r="M51" s="117">
        <v>-0.16385875122434268</v>
      </c>
      <c r="N51" s="15">
        <v>19.02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0</v>
      </c>
      <c r="E52" s="14">
        <v>2421.6666666666665</v>
      </c>
      <c r="F52" s="117">
        <v>0.12114197530864201</v>
      </c>
      <c r="G52" s="117">
        <v>0.16500962155227716</v>
      </c>
      <c r="H52" s="15">
        <v>139.13166666666666</v>
      </c>
      <c r="I52" s="117">
        <v>-0.20623193366803594</v>
      </c>
      <c r="J52" s="117">
        <v>6.456590491736347E-2</v>
      </c>
      <c r="K52" s="15">
        <v>103.315</v>
      </c>
      <c r="L52" s="117">
        <v>-0.14288677184298226</v>
      </c>
      <c r="M52" s="117">
        <v>4.7335578558475477E-2</v>
      </c>
      <c r="N52" s="15">
        <v>21.08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-0.625</v>
      </c>
      <c r="E53" s="14">
        <v>3473.3333333333335</v>
      </c>
      <c r="F53" s="117">
        <v>0.83168534388046589</v>
      </c>
      <c r="G53" s="117">
        <v>0.43427391603578824</v>
      </c>
      <c r="H53" s="15">
        <v>208.97000000000003</v>
      </c>
      <c r="I53" s="117">
        <v>0.41745448995684287</v>
      </c>
      <c r="J53" s="117">
        <v>0.50195857640843822</v>
      </c>
      <c r="K53" s="15">
        <v>125.16000000000001</v>
      </c>
      <c r="L53" s="117">
        <v>-2.4350317167996627E-2</v>
      </c>
      <c r="M53" s="117">
        <v>0.21144073948603803</v>
      </c>
      <c r="N53" s="15">
        <v>17.02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0</v>
      </c>
      <c r="E54" s="14">
        <v>2369.6666666666665</v>
      </c>
      <c r="F54" s="117">
        <v>-6.4153758392206939E-2</v>
      </c>
      <c r="G54" s="117">
        <v>-0.31775431861804226</v>
      </c>
      <c r="H54" s="15">
        <v>165.76888888888888</v>
      </c>
      <c r="I54" s="117">
        <v>0.17893605588393324</v>
      </c>
      <c r="J54" s="117">
        <v>-0.20673355558745821</v>
      </c>
      <c r="K54" s="15">
        <v>103.55444444444444</v>
      </c>
      <c r="L54" s="117">
        <v>2.2973239962241765E-2</v>
      </c>
      <c r="M54" s="117">
        <v>-0.17262348638187575</v>
      </c>
      <c r="N54" s="15">
        <v>24.09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</v>
      </c>
      <c r="E59" s="14">
        <v>2709.6666666666665</v>
      </c>
      <c r="F59" s="117">
        <v>-4.0259740259740329E-2</v>
      </c>
      <c r="G59" s="117">
        <v>-0.12023809523809526</v>
      </c>
      <c r="H59" s="15">
        <v>166.12666666666667</v>
      </c>
      <c r="I59" s="117">
        <v>-0.17338950441186241</v>
      </c>
      <c r="J59" s="117">
        <v>6.6910067819034857E-3</v>
      </c>
      <c r="K59" s="15">
        <v>112.08</v>
      </c>
      <c r="L59" s="117">
        <v>-0.11722544566672788</v>
      </c>
      <c r="M59" s="117">
        <v>-2.8559046587215642E-2</v>
      </c>
      <c r="N59" s="15">
        <v>15.05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1</v>
      </c>
      <c r="E60" s="14">
        <v>2049.5</v>
      </c>
      <c r="F60" s="117">
        <v>-0.26803571428571427</v>
      </c>
      <c r="G60" s="117">
        <v>-0.24363390330914003</v>
      </c>
      <c r="H60" s="15">
        <v>157.19</v>
      </c>
      <c r="I60" s="117">
        <v>4.7444525887919031E-2</v>
      </c>
      <c r="J60" s="117">
        <v>-5.3794293510975533E-2</v>
      </c>
      <c r="K60" s="15">
        <v>108.28</v>
      </c>
      <c r="L60" s="117">
        <v>-9.3321134492222457E-3</v>
      </c>
      <c r="M60" s="117">
        <v>-3.390435403283365E-2</v>
      </c>
      <c r="N60" s="15">
        <v>17.02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-0.5</v>
      </c>
      <c r="E61" s="14">
        <v>2076.6666666666665</v>
      </c>
      <c r="F61" s="117">
        <v>-0.17264276228419662</v>
      </c>
      <c r="G61" s="117">
        <v>1.3255265511913361E-2</v>
      </c>
      <c r="H61" s="15">
        <v>187.60999999999999</v>
      </c>
      <c r="I61" s="117">
        <v>0.11205951216620713</v>
      </c>
      <c r="J61" s="117">
        <v>0.19352376105350211</v>
      </c>
      <c r="K61" s="15">
        <v>109.12</v>
      </c>
      <c r="L61" s="117">
        <v>-9.2230048250235619E-2</v>
      </c>
      <c r="M61" s="117">
        <v>7.7576653121536054E-3</v>
      </c>
      <c r="N61" s="15">
        <v>19.059999999999999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-0.66666666666666674</v>
      </c>
      <c r="E62" s="14">
        <v>1380</v>
      </c>
      <c r="F62" s="117">
        <v>-0.43519781718963169</v>
      </c>
      <c r="G62" s="117">
        <v>-0.33547351524879609</v>
      </c>
      <c r="H62" s="15">
        <v>100.16</v>
      </c>
      <c r="I62" s="117">
        <v>-0.35811330428095356</v>
      </c>
      <c r="J62" s="117">
        <v>-0.46612653909706303</v>
      </c>
      <c r="K62" s="15">
        <v>87.76</v>
      </c>
      <c r="L62" s="117">
        <v>-0.18431080955479118</v>
      </c>
      <c r="M62" s="117">
        <v>-0.1957478005865102</v>
      </c>
      <c r="N62" s="15">
        <v>22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-0.33333333333333337</v>
      </c>
      <c r="E63" s="14">
        <v>1575</v>
      </c>
      <c r="F63" s="117">
        <v>-0.25355450236966826</v>
      </c>
      <c r="G63" s="117">
        <v>0.14130434782608692</v>
      </c>
      <c r="H63" s="15">
        <v>142.07999999999998</v>
      </c>
      <c r="I63" s="117">
        <v>-0.11760687299451422</v>
      </c>
      <c r="J63" s="117">
        <v>0.41853035143769968</v>
      </c>
      <c r="K63" s="15">
        <v>126.22</v>
      </c>
      <c r="L63" s="117">
        <v>0.26803295157725526</v>
      </c>
      <c r="M63" s="117">
        <v>0.43824065633546017</v>
      </c>
      <c r="N63" s="15">
        <v>31.04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0.5</v>
      </c>
      <c r="E64" s="14">
        <v>2210</v>
      </c>
      <c r="F64" s="117">
        <v>4.0000000000000036E-2</v>
      </c>
      <c r="G64" s="117">
        <v>0.40317460317460307</v>
      </c>
      <c r="H64" s="15">
        <v>174.26666666666665</v>
      </c>
      <c r="I64" s="117">
        <v>7.1471228496020611E-3</v>
      </c>
      <c r="J64" s="117">
        <v>0.22653903903903916</v>
      </c>
      <c r="K64" s="15">
        <v>118.56333333333335</v>
      </c>
      <c r="L64" s="117">
        <v>-0.13038482225808024</v>
      </c>
      <c r="M64" s="117">
        <v>-6.0661279247874011E-2</v>
      </c>
      <c r="N64" s="15">
        <v>23.02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>
        <v>-0.33333333333333337</v>
      </c>
      <c r="E65" s="14">
        <v>2065</v>
      </c>
      <c r="F65" s="117">
        <v>-0.2168141592920354</v>
      </c>
      <c r="G65" s="117">
        <v>-6.5610859728506776E-2</v>
      </c>
      <c r="H65" s="15">
        <v>139.6</v>
      </c>
      <c r="I65" s="117">
        <v>-0.17583390731083359</v>
      </c>
      <c r="J65" s="117">
        <v>-0.19892884468247896</v>
      </c>
      <c r="K65" s="15">
        <v>111.595</v>
      </c>
      <c r="L65" s="117">
        <v>8.297443002138305E-3</v>
      </c>
      <c r="M65" s="117">
        <v>-5.8773088925750061E-2</v>
      </c>
      <c r="N65" s="15">
        <v>16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3</v>
      </c>
      <c r="E66" s="14">
        <v>3215</v>
      </c>
      <c r="F66" s="117">
        <v>0.26078431372549016</v>
      </c>
      <c r="G66" s="117">
        <v>0.55690072639225185</v>
      </c>
      <c r="H66" s="15">
        <v>198.9975</v>
      </c>
      <c r="I66" s="117">
        <v>2.9610402701476524E-3</v>
      </c>
      <c r="J66" s="117">
        <v>0.42548352435530101</v>
      </c>
      <c r="K66" s="15">
        <v>45.475000000000001</v>
      </c>
      <c r="L66" s="117">
        <v>-0.55530021513788386</v>
      </c>
      <c r="M66" s="117">
        <v>-0.59249966396343923</v>
      </c>
      <c r="N66" s="15">
        <v>15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1</v>
      </c>
      <c r="E67" s="14">
        <v>2509.8333333333335</v>
      </c>
      <c r="F67" s="117">
        <v>4.5763888888888937E-2</v>
      </c>
      <c r="G67" s="117">
        <v>-0.21933644375324002</v>
      </c>
      <c r="H67" s="15">
        <v>183.67333333333332</v>
      </c>
      <c r="I67" s="117">
        <v>4.3563057069426758E-3</v>
      </c>
      <c r="J67" s="117">
        <v>-7.700683006905451E-2</v>
      </c>
      <c r="K67" s="15">
        <v>128.59</v>
      </c>
      <c r="L67" s="117">
        <v>0.36851254035261993</v>
      </c>
      <c r="M67" s="117">
        <v>1.8277075316107751</v>
      </c>
      <c r="N67" s="15">
        <v>22.01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0.66666666666666674</v>
      </c>
      <c r="E68" s="14">
        <v>3162</v>
      </c>
      <c r="F68" s="117">
        <v>0.19170854271356785</v>
      </c>
      <c r="G68" s="117">
        <v>0.25984461119596247</v>
      </c>
      <c r="H68" s="15">
        <v>171.828</v>
      </c>
      <c r="I68" s="117">
        <v>-0.27381277734732679</v>
      </c>
      <c r="J68" s="117">
        <v>-6.4491307030597689E-2</v>
      </c>
      <c r="K68" s="15">
        <v>123.97799999999999</v>
      </c>
      <c r="L68" s="117">
        <v>-0.1668145161290322</v>
      </c>
      <c r="M68" s="117">
        <v>-3.586593047670894E-2</v>
      </c>
      <c r="N68" s="15">
        <v>12.01</v>
      </c>
      <c r="O68" s="33"/>
    </row>
    <row r="69" spans="1:15" ht="10.5" customHeight="1" x14ac:dyDescent="0.35">
      <c r="A69" s="33"/>
      <c r="B69" s="90" t="s">
        <v>309</v>
      </c>
      <c r="C69" s="14">
        <v>7</v>
      </c>
      <c r="D69" s="117">
        <v>0.39999999999999991</v>
      </c>
      <c r="E69" s="14">
        <v>2589.1428571428573</v>
      </c>
      <c r="F69" s="117">
        <v>-1.8520524206649958E-2</v>
      </c>
      <c r="G69" s="117">
        <v>-0.18116924189030448</v>
      </c>
      <c r="H69" s="15">
        <v>153.9842857142857</v>
      </c>
      <c r="I69" s="117">
        <v>-0.22700203954596443</v>
      </c>
      <c r="J69" s="117">
        <v>-0.10384637128823182</v>
      </c>
      <c r="K69" s="15">
        <v>109.75714285714287</v>
      </c>
      <c r="L69" s="117">
        <v>-0.11401863985774463</v>
      </c>
      <c r="M69" s="117">
        <v>-0.1147046826280238</v>
      </c>
      <c r="N69" s="15">
        <v>14.04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-0.25</v>
      </c>
      <c r="E70" s="14">
        <v>3410</v>
      </c>
      <c r="F70" s="117">
        <v>0.10714285714285721</v>
      </c>
      <c r="G70" s="117">
        <v>0.31703818141690565</v>
      </c>
      <c r="H70" s="15">
        <v>192.46333333333334</v>
      </c>
      <c r="I70" s="117">
        <v>0.16628540552550919</v>
      </c>
      <c r="J70" s="117">
        <v>0.2498894445011397</v>
      </c>
      <c r="K70" s="15">
        <v>136.76</v>
      </c>
      <c r="L70" s="117">
        <v>0.18535211267605622</v>
      </c>
      <c r="M70" s="117">
        <v>0.24602368866328228</v>
      </c>
      <c r="N70" s="15">
        <v>22.04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>
        <v>-0.33333333333333337</v>
      </c>
      <c r="E71" s="14">
        <v>3290</v>
      </c>
      <c r="F71" s="117">
        <v>0.21417148480747938</v>
      </c>
      <c r="G71" s="117">
        <v>-3.5190615835777095E-2</v>
      </c>
      <c r="H71" s="15">
        <v>118.16499999999999</v>
      </c>
      <c r="I71" s="117">
        <v>-0.28870540551386492</v>
      </c>
      <c r="J71" s="117">
        <v>-0.38603889918426026</v>
      </c>
      <c r="K71" s="15">
        <v>158.88999999999999</v>
      </c>
      <c r="L71" s="117">
        <v>0.41764810849393275</v>
      </c>
      <c r="M71" s="117">
        <v>0.16181632056156769</v>
      </c>
      <c r="N71" s="15">
        <v>21.03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2.5</v>
      </c>
      <c r="E76" s="14">
        <v>2112.7142857142858</v>
      </c>
      <c r="F76" s="117">
        <v>-2.8637110016420331E-2</v>
      </c>
      <c r="G76" s="117">
        <v>3.059233449477361E-2</v>
      </c>
      <c r="H76" s="15">
        <v>151.71142857142857</v>
      </c>
      <c r="I76" s="117">
        <v>-9.7734523349319979E-2</v>
      </c>
      <c r="J76" s="117">
        <v>0.21700167312232121</v>
      </c>
      <c r="K76" s="15">
        <v>106.35285714285713</v>
      </c>
      <c r="L76" s="117">
        <v>-0.1237663675150803</v>
      </c>
      <c r="M76" s="117">
        <v>7.0378997009431732E-2</v>
      </c>
      <c r="N76" s="15">
        <v>19.059999999999999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-0.75</v>
      </c>
      <c r="E77" s="14">
        <v>3750</v>
      </c>
      <c r="F77" s="117">
        <v>0.58730158730158721</v>
      </c>
      <c r="G77" s="117">
        <v>0.7749678815335721</v>
      </c>
      <c r="H77" s="15">
        <v>169.25</v>
      </c>
      <c r="I77" s="117">
        <v>-8.6973526278169677E-2</v>
      </c>
      <c r="J77" s="117">
        <v>0.11560481364997455</v>
      </c>
      <c r="K77" s="15">
        <v>110.03</v>
      </c>
      <c r="L77" s="117">
        <v>-4.4007124549285348E-2</v>
      </c>
      <c r="M77" s="117">
        <v>3.4574932502317246E-2</v>
      </c>
      <c r="N77" s="15">
        <v>2.0099999999999998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-0.66666666666666674</v>
      </c>
      <c r="E78" s="14">
        <v>2750</v>
      </c>
      <c r="F78" s="117">
        <v>0.23152709359605916</v>
      </c>
      <c r="G78" s="117">
        <v>-0.26666666666666672</v>
      </c>
      <c r="H78" s="15">
        <v>150.74</v>
      </c>
      <c r="I78" s="117">
        <v>2.0121813670200828E-2</v>
      </c>
      <c r="J78" s="117">
        <v>-0.10936484490398812</v>
      </c>
      <c r="K78" s="15">
        <v>110.95</v>
      </c>
      <c r="L78" s="117">
        <v>2.0542695078951567E-2</v>
      </c>
      <c r="M78" s="117">
        <v>8.361355993819819E-3</v>
      </c>
      <c r="N78" s="15">
        <v>15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0</v>
      </c>
      <c r="E79" s="14">
        <v>3013.3333333333335</v>
      </c>
      <c r="F79" s="117">
        <v>9.8420413122721762E-2</v>
      </c>
      <c r="G79" s="117">
        <v>9.5757575757575708E-2</v>
      </c>
      <c r="H79" s="15">
        <v>174.61</v>
      </c>
      <c r="I79" s="117">
        <v>-4.8861531757272036E-2</v>
      </c>
      <c r="J79" s="117">
        <v>0.15835212949449384</v>
      </c>
      <c r="K79" s="15">
        <v>127.08666666666666</v>
      </c>
      <c r="L79" s="117">
        <v>4.3890151411439149E-2</v>
      </c>
      <c r="M79" s="117">
        <v>0.14544088928946963</v>
      </c>
      <c r="N79" s="15">
        <v>11.06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 t="s">
        <v>355</v>
      </c>
      <c r="E80" s="14">
        <v>2500</v>
      </c>
      <c r="F80" s="117" t="s">
        <v>355</v>
      </c>
      <c r="G80" s="117">
        <v>-0.17035398230088494</v>
      </c>
      <c r="H80" s="15">
        <v>179.13250000000002</v>
      </c>
      <c r="I80" s="117" t="s">
        <v>355</v>
      </c>
      <c r="J80" s="117">
        <v>2.5900578431934163E-2</v>
      </c>
      <c r="K80" s="15">
        <v>146.66500000000002</v>
      </c>
      <c r="L80" s="117" t="s">
        <v>355</v>
      </c>
      <c r="M80" s="117">
        <v>0.15405497560719739</v>
      </c>
      <c r="N80" s="15">
        <v>24.1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>
        <v>-0.4</v>
      </c>
      <c r="E81" s="14">
        <v>3460</v>
      </c>
      <c r="F81" s="117">
        <v>0.46996346333588224</v>
      </c>
      <c r="G81" s="117">
        <v>0.3839999999999999</v>
      </c>
      <c r="H81" s="15">
        <v>166.93666666666667</v>
      </c>
      <c r="I81" s="117">
        <v>5.9552068920285528E-2</v>
      </c>
      <c r="J81" s="117">
        <v>-6.8082750664080205E-2</v>
      </c>
      <c r="K81" s="15">
        <v>104.79333333333334</v>
      </c>
      <c r="L81" s="117">
        <v>-1.8531699946302993E-2</v>
      </c>
      <c r="M81" s="117">
        <v>-0.28549188058955222</v>
      </c>
      <c r="N81" s="15">
        <v>6.09</v>
      </c>
      <c r="O81" s="33"/>
    </row>
    <row r="82" spans="1:15" ht="10.5" customHeight="1" x14ac:dyDescent="0.35">
      <c r="A82" s="33"/>
      <c r="B82" s="90" t="s">
        <v>316</v>
      </c>
      <c r="C82" s="14">
        <v>5</v>
      </c>
      <c r="D82" s="117">
        <v>4</v>
      </c>
      <c r="E82" s="14">
        <v>2633.6</v>
      </c>
      <c r="F82" s="117">
        <v>9.8248540450375232E-2</v>
      </c>
      <c r="G82" s="117">
        <v>-0.2388439306358382</v>
      </c>
      <c r="H82" s="15">
        <v>182.53000000000003</v>
      </c>
      <c r="I82" s="117">
        <v>-9.603906673901097E-3</v>
      </c>
      <c r="J82" s="117">
        <v>9.3408677941734464E-2</v>
      </c>
      <c r="K82" s="15">
        <v>128.916</v>
      </c>
      <c r="L82" s="117">
        <v>0.28671524104202017</v>
      </c>
      <c r="M82" s="117">
        <v>0.23019276035371194</v>
      </c>
      <c r="N82" s="15">
        <v>17.010000000000002</v>
      </c>
      <c r="O82" s="33"/>
    </row>
    <row r="83" spans="1:15" ht="10.5" customHeight="1" x14ac:dyDescent="0.35">
      <c r="A83" s="33"/>
      <c r="B83" s="90" t="s">
        <v>361</v>
      </c>
      <c r="C83" s="14">
        <v>6</v>
      </c>
      <c r="D83" s="117">
        <v>0.19999999999999996</v>
      </c>
      <c r="E83" s="14">
        <v>2913.3333333333335</v>
      </c>
      <c r="F83" s="117">
        <v>0.6881059991501528</v>
      </c>
      <c r="G83" s="117">
        <v>0.10621709194005691</v>
      </c>
      <c r="H83" s="15">
        <v>174.095</v>
      </c>
      <c r="I83" s="117">
        <v>5.3996948709255754E-2</v>
      </c>
      <c r="J83" s="117">
        <v>-4.6211581657809808E-2</v>
      </c>
      <c r="K83" s="15">
        <v>74.86333333333333</v>
      </c>
      <c r="L83" s="117">
        <v>-0.38032171729713338</v>
      </c>
      <c r="M83" s="117">
        <v>-0.41928594330158142</v>
      </c>
      <c r="N83" s="15">
        <v>15.07</v>
      </c>
      <c r="O83" s="33"/>
    </row>
    <row r="84" spans="1:15" ht="10.5" customHeight="1" x14ac:dyDescent="0.35">
      <c r="A84" s="33"/>
      <c r="B84" s="90" t="s">
        <v>317</v>
      </c>
      <c r="C84" s="14">
        <v>4</v>
      </c>
      <c r="D84" s="117">
        <v>1</v>
      </c>
      <c r="E84" s="14">
        <v>2490</v>
      </c>
      <c r="F84" s="117">
        <v>8.97155361050328E-2</v>
      </c>
      <c r="G84" s="117">
        <v>-0.14530892448512589</v>
      </c>
      <c r="H84" s="15">
        <v>180.435</v>
      </c>
      <c r="I84" s="117">
        <v>7.5875022360026412E-2</v>
      </c>
      <c r="J84" s="117">
        <v>3.6416898819610077E-2</v>
      </c>
      <c r="K84" s="15">
        <v>111.90499999999999</v>
      </c>
      <c r="L84" s="117">
        <v>9.3142522223307322E-2</v>
      </c>
      <c r="M84" s="117">
        <v>0.49479050714635542</v>
      </c>
      <c r="N84" s="15">
        <v>22.06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-0.33333333333333337</v>
      </c>
      <c r="E85" s="14">
        <v>2740</v>
      </c>
      <c r="F85" s="117">
        <v>0.13692946058091282</v>
      </c>
      <c r="G85" s="117">
        <v>0.10040160642570273</v>
      </c>
      <c r="H85" s="15">
        <v>114.745</v>
      </c>
      <c r="I85" s="117">
        <v>-0.3779859780998156</v>
      </c>
      <c r="J85" s="117">
        <v>-0.36406462160888964</v>
      </c>
      <c r="K85" s="15">
        <v>104.46000000000001</v>
      </c>
      <c r="L85" s="117">
        <v>-3.4535876028220058E-2</v>
      </c>
      <c r="M85" s="117">
        <v>-6.6529645681604799E-2</v>
      </c>
      <c r="N85" s="15">
        <v>16.079999999999998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 t="s">
        <v>355</v>
      </c>
      <c r="E86" s="14">
        <v>1973.3333333333333</v>
      </c>
      <c r="F86" s="117" t="s">
        <v>355</v>
      </c>
      <c r="G86" s="117">
        <v>-0.27980535279805352</v>
      </c>
      <c r="H86" s="15">
        <v>191.24666666666667</v>
      </c>
      <c r="I86" s="117" t="s">
        <v>355</v>
      </c>
      <c r="J86" s="117">
        <v>0.66671024155010383</v>
      </c>
      <c r="K86" s="15">
        <v>108.03333333333335</v>
      </c>
      <c r="L86" s="117" t="s">
        <v>355</v>
      </c>
      <c r="M86" s="117">
        <v>3.4207671197906686E-2</v>
      </c>
      <c r="N86" s="15">
        <v>21.05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4" t="s">
        <v>355</v>
      </c>
      <c r="F87" s="117" t="s">
        <v>365</v>
      </c>
      <c r="G87" s="117" t="s">
        <v>355</v>
      </c>
      <c r="H87" s="15" t="s">
        <v>355</v>
      </c>
      <c r="I87" s="117" t="s">
        <v>365</v>
      </c>
      <c r="J87" s="117" t="s">
        <v>355</v>
      </c>
      <c r="K87" s="15" t="s">
        <v>355</v>
      </c>
      <c r="L87" s="117" t="s">
        <v>365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>
        <v>-0.85714285714285721</v>
      </c>
      <c r="E88" s="14">
        <v>350</v>
      </c>
      <c r="F88" s="117">
        <v>-0.83433633105686655</v>
      </c>
      <c r="G88" s="117" t="s">
        <v>321</v>
      </c>
      <c r="H88" s="15">
        <v>169.42</v>
      </c>
      <c r="I88" s="117">
        <v>0.11672536205954898</v>
      </c>
      <c r="J88" s="117" t="s">
        <v>321</v>
      </c>
      <c r="K88" s="15">
        <v>107.64</v>
      </c>
      <c r="L88" s="117">
        <v>1.2102569613281933E-2</v>
      </c>
      <c r="M88" s="117" t="s">
        <v>321</v>
      </c>
      <c r="N88" s="15">
        <v>32.01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1</v>
      </c>
      <c r="E8" s="14">
        <v>2970</v>
      </c>
      <c r="F8" s="117">
        <v>0.35000000000000009</v>
      </c>
      <c r="G8" s="117">
        <v>0.99596774193548376</v>
      </c>
      <c r="H8" s="15">
        <v>150.20500000000001</v>
      </c>
      <c r="I8" s="117">
        <v>-0.18574836016696472</v>
      </c>
      <c r="J8" s="117">
        <v>-1.3098230076725725E-3</v>
      </c>
      <c r="K8" s="15">
        <v>124.97499999999999</v>
      </c>
      <c r="L8" s="117">
        <v>7.9417861461392292E-2</v>
      </c>
      <c r="M8" s="117">
        <v>0.32215098810884024</v>
      </c>
      <c r="N8" s="15">
        <v>6.08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-0.25</v>
      </c>
      <c r="E9" s="14">
        <v>2303.3333333333335</v>
      </c>
      <c r="F9" s="117">
        <v>0.74826059456040483</v>
      </c>
      <c r="G9" s="117">
        <v>-0.22446689113355778</v>
      </c>
      <c r="H9" s="15">
        <v>208.04666666666665</v>
      </c>
      <c r="I9" s="117">
        <v>0.17771708108669082</v>
      </c>
      <c r="J9" s="117">
        <v>0.38508482851214421</v>
      </c>
      <c r="K9" s="15">
        <v>123.18666666666667</v>
      </c>
      <c r="L9" s="117">
        <v>0.15896760435287094</v>
      </c>
      <c r="M9" s="117">
        <v>-1.4309528572381103E-2</v>
      </c>
      <c r="N9" s="15">
        <v>38.06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1</v>
      </c>
      <c r="E10" s="14">
        <v>3255</v>
      </c>
      <c r="F10" s="117">
        <v>0.8286516853932584</v>
      </c>
      <c r="G10" s="117">
        <v>0.41316931982633864</v>
      </c>
      <c r="H10" s="15">
        <v>266.69499999999999</v>
      </c>
      <c r="I10" s="117">
        <v>2.2326666666666668</v>
      </c>
      <c r="J10" s="117">
        <v>0.28189989425449413</v>
      </c>
      <c r="K10" s="15">
        <v>209.22499999999999</v>
      </c>
      <c r="L10" s="117">
        <v>1.2663019930675912</v>
      </c>
      <c r="M10" s="117">
        <v>0.69843868384024232</v>
      </c>
      <c r="N10" s="15">
        <v>13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>
        <v>0</v>
      </c>
      <c r="E12" s="14">
        <v>3200</v>
      </c>
      <c r="F12" s="117">
        <v>7.3825503355704702E-2</v>
      </c>
      <c r="G12" s="117" t="s">
        <v>365</v>
      </c>
      <c r="H12" s="15">
        <v>129.19</v>
      </c>
      <c r="I12" s="117">
        <v>-0.36596976835492734</v>
      </c>
      <c r="J12" s="117" t="s">
        <v>365</v>
      </c>
      <c r="K12" s="15">
        <v>143.56</v>
      </c>
      <c r="L12" s="117">
        <v>0.3035503495868519</v>
      </c>
      <c r="M12" s="117" t="s">
        <v>365</v>
      </c>
      <c r="N12" s="15">
        <v>26.07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365</v>
      </c>
      <c r="E14" s="14" t="s">
        <v>365</v>
      </c>
      <c r="F14" s="117" t="s">
        <v>365</v>
      </c>
      <c r="G14" s="117" t="s">
        <v>321</v>
      </c>
      <c r="H14" s="15" t="s">
        <v>365</v>
      </c>
      <c r="I14" s="117" t="s">
        <v>365</v>
      </c>
      <c r="J14" s="117" t="s">
        <v>321</v>
      </c>
      <c r="K14" s="15" t="s">
        <v>365</v>
      </c>
      <c r="L14" s="117" t="s">
        <v>365</v>
      </c>
      <c r="M14" s="117" t="s">
        <v>321</v>
      </c>
      <c r="N14" s="15" t="s">
        <v>365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1</v>
      </c>
      <c r="E15" s="14">
        <v>2149</v>
      </c>
      <c r="F15" s="117">
        <v>0.26411764705882357</v>
      </c>
      <c r="G15" s="117" t="s">
        <v>321</v>
      </c>
      <c r="H15" s="15">
        <v>126.59</v>
      </c>
      <c r="I15" s="117">
        <v>-0.36730307876849266</v>
      </c>
      <c r="J15" s="117" t="s">
        <v>321</v>
      </c>
      <c r="K15" s="15">
        <v>88.81</v>
      </c>
      <c r="L15" s="117">
        <v>-0.39150393970537845</v>
      </c>
      <c r="M15" s="117" t="s">
        <v>321</v>
      </c>
      <c r="N15" s="15">
        <v>20.09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0</v>
      </c>
      <c r="E16" s="14">
        <v>2215</v>
      </c>
      <c r="F16" s="117">
        <v>0.26571428571428579</v>
      </c>
      <c r="G16" s="117">
        <v>3.0711959050721216E-2</v>
      </c>
      <c r="H16" s="15">
        <v>183.19499999999999</v>
      </c>
      <c r="I16" s="117">
        <v>-0.17554005400540051</v>
      </c>
      <c r="J16" s="117">
        <v>0.44715222371435326</v>
      </c>
      <c r="K16" s="15">
        <v>108.26</v>
      </c>
      <c r="L16" s="117">
        <v>-0.28006650041562753</v>
      </c>
      <c r="M16" s="117">
        <v>0.21900686859587881</v>
      </c>
      <c r="N16" s="15">
        <v>39.06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1</v>
      </c>
      <c r="E17" s="14">
        <v>2332.5</v>
      </c>
      <c r="F17" s="117">
        <v>2.4051094890510947</v>
      </c>
      <c r="G17" s="117">
        <v>5.3047404063205406E-2</v>
      </c>
      <c r="H17" s="15">
        <v>154.91750000000002</v>
      </c>
      <c r="I17" s="117">
        <v>0.18924883890530841</v>
      </c>
      <c r="J17" s="117">
        <v>-0.1543573787494199</v>
      </c>
      <c r="K17" s="15">
        <v>98.692499999999995</v>
      </c>
      <c r="L17" s="117">
        <v>0.39435575021192415</v>
      </c>
      <c r="M17" s="117">
        <v>-8.8375207832994684E-2</v>
      </c>
      <c r="N17" s="15">
        <v>20.03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1</v>
      </c>
      <c r="E18" s="14">
        <v>1280</v>
      </c>
      <c r="F18" s="117">
        <v>-0.65217391304347827</v>
      </c>
      <c r="G18" s="117">
        <v>-0.4512325830653805</v>
      </c>
      <c r="H18" s="15">
        <v>233.39499999999998</v>
      </c>
      <c r="I18" s="117">
        <v>0.41348716085271309</v>
      </c>
      <c r="J18" s="117">
        <v>0.50657608081720884</v>
      </c>
      <c r="K18" s="15">
        <v>108.16</v>
      </c>
      <c r="L18" s="117">
        <v>-3.2385042046877865E-2</v>
      </c>
      <c r="M18" s="117">
        <v>9.5929275274210246E-2</v>
      </c>
      <c r="N18" s="15">
        <v>43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-0.6</v>
      </c>
      <c r="E19" s="14">
        <v>2525</v>
      </c>
      <c r="F19" s="117">
        <v>0.69690860215053774</v>
      </c>
      <c r="G19" s="117">
        <v>0.97265625</v>
      </c>
      <c r="H19" s="15">
        <v>185.745</v>
      </c>
      <c r="I19" s="117">
        <v>0.23499022619380083</v>
      </c>
      <c r="J19" s="117">
        <v>-0.20416032905589232</v>
      </c>
      <c r="K19" s="15">
        <v>102.58500000000001</v>
      </c>
      <c r="L19" s="117">
        <v>8.527992890694458E-2</v>
      </c>
      <c r="M19" s="117">
        <v>-5.1544008875739511E-2</v>
      </c>
      <c r="N19" s="15">
        <v>22.1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-0.625</v>
      </c>
      <c r="E25" s="14">
        <v>1903.3333333333333</v>
      </c>
      <c r="F25" s="117">
        <v>0.49018072682194824</v>
      </c>
      <c r="G25" s="117">
        <v>0.47089129314786193</v>
      </c>
      <c r="H25" s="15">
        <v>195.18666666666664</v>
      </c>
      <c r="I25" s="117">
        <v>0.16930757326144463</v>
      </c>
      <c r="J25" s="117">
        <v>2.7471293410819886E-2</v>
      </c>
      <c r="K25" s="15">
        <v>97.32</v>
      </c>
      <c r="L25" s="117">
        <v>-0.2688616343932535</v>
      </c>
      <c r="M25" s="117">
        <v>-3.5920194955718965E-2</v>
      </c>
      <c r="N25" s="15">
        <v>17.09</v>
      </c>
      <c r="O25" s="33"/>
    </row>
    <row r="26" spans="1:15" ht="10.5" customHeight="1" x14ac:dyDescent="0.35">
      <c r="A26" s="33"/>
      <c r="B26" s="90" t="s">
        <v>311</v>
      </c>
      <c r="C26" s="14">
        <v>6</v>
      </c>
      <c r="D26" s="117">
        <v>0</v>
      </c>
      <c r="E26" s="14">
        <v>1597.5</v>
      </c>
      <c r="F26" s="117">
        <v>0.27800000000000002</v>
      </c>
      <c r="G26" s="117">
        <v>-0.16068301225919435</v>
      </c>
      <c r="H26" s="15">
        <v>163.31500000000003</v>
      </c>
      <c r="I26" s="117">
        <v>-9.9911818198519242E-2</v>
      </c>
      <c r="J26" s="117">
        <v>-0.16328813443541201</v>
      </c>
      <c r="K26" s="15">
        <v>102.53333333333332</v>
      </c>
      <c r="L26" s="117">
        <v>-0.11108542365044505</v>
      </c>
      <c r="M26" s="117">
        <v>5.3568982052335734E-2</v>
      </c>
      <c r="N26" s="15">
        <v>18</v>
      </c>
      <c r="O26" s="33"/>
    </row>
    <row r="27" spans="1:15" ht="10.5" customHeight="1" x14ac:dyDescent="0.35">
      <c r="A27" s="33"/>
      <c r="B27" s="90" t="s">
        <v>312</v>
      </c>
      <c r="C27" s="14">
        <v>2</v>
      </c>
      <c r="D27" s="117">
        <v>-0.6</v>
      </c>
      <c r="E27" s="14">
        <v>2475</v>
      </c>
      <c r="F27" s="117">
        <v>2.1902552204176335</v>
      </c>
      <c r="G27" s="117">
        <v>0.54929577464788726</v>
      </c>
      <c r="H27" s="15">
        <v>211.02500000000001</v>
      </c>
      <c r="I27" s="117">
        <v>0.26697606839659449</v>
      </c>
      <c r="J27" s="117">
        <v>0.29213483146067398</v>
      </c>
      <c r="K27" s="15">
        <v>144.85</v>
      </c>
      <c r="L27" s="117">
        <v>0.32474255089535564</v>
      </c>
      <c r="M27" s="117">
        <v>0.41271131339401834</v>
      </c>
      <c r="N27" s="15">
        <v>25.06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0.33333333333333326</v>
      </c>
      <c r="E28" s="14">
        <v>1800</v>
      </c>
      <c r="F28" s="117">
        <v>1.3133208255159401E-2</v>
      </c>
      <c r="G28" s="117">
        <v>-0.27272727272727271</v>
      </c>
      <c r="H28" s="15">
        <v>183.58750000000001</v>
      </c>
      <c r="I28" s="117">
        <v>-4.0550310082921204E-2</v>
      </c>
      <c r="J28" s="117">
        <v>-0.13002013979386329</v>
      </c>
      <c r="K28" s="15">
        <v>131.09</v>
      </c>
      <c r="L28" s="117">
        <v>0.10958440312614637</v>
      </c>
      <c r="M28" s="117">
        <v>-9.4994822229892972E-2</v>
      </c>
      <c r="N28" s="15">
        <v>22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0</v>
      </c>
      <c r="E29" s="14">
        <v>1337.5</v>
      </c>
      <c r="F29" s="117">
        <v>0.16812227074235797</v>
      </c>
      <c r="G29" s="117">
        <v>-0.25694444444444442</v>
      </c>
      <c r="H29" s="15">
        <v>139.58249999999998</v>
      </c>
      <c r="I29" s="117">
        <v>-0.34635556908379983</v>
      </c>
      <c r="J29" s="117">
        <v>-0.23969496833934789</v>
      </c>
      <c r="K29" s="15">
        <v>134.25</v>
      </c>
      <c r="L29" s="117">
        <v>0.41360429609350313</v>
      </c>
      <c r="M29" s="117">
        <v>2.4105576321611144E-2</v>
      </c>
      <c r="N29" s="15">
        <v>13.1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>
        <v>-0.77777777777777779</v>
      </c>
      <c r="E30" s="14">
        <v>1575</v>
      </c>
      <c r="F30" s="117">
        <v>-0.19551645856980704</v>
      </c>
      <c r="G30" s="117">
        <v>0.17757009345794383</v>
      </c>
      <c r="H30" s="15">
        <v>235</v>
      </c>
      <c r="I30" s="117">
        <v>5.2589669193213728E-2</v>
      </c>
      <c r="J30" s="117">
        <v>0.68359214084860231</v>
      </c>
      <c r="K30" s="15">
        <v>110.645</v>
      </c>
      <c r="L30" s="117">
        <v>-0.13212801004000319</v>
      </c>
      <c r="M30" s="117">
        <v>-0.17582867783985101</v>
      </c>
      <c r="N30" s="15">
        <v>44.1</v>
      </c>
      <c r="O30" s="33"/>
    </row>
    <row r="31" spans="1:15" ht="10.5" customHeight="1" x14ac:dyDescent="0.35">
      <c r="A31" s="33"/>
      <c r="B31" s="90" t="s">
        <v>316</v>
      </c>
      <c r="C31" s="14">
        <v>3</v>
      </c>
      <c r="D31" s="117">
        <v>-0.4</v>
      </c>
      <c r="E31" s="14">
        <v>823.33333333333337</v>
      </c>
      <c r="F31" s="117">
        <v>-6.5455921301551201E-2</v>
      </c>
      <c r="G31" s="117">
        <v>-0.47724867724867726</v>
      </c>
      <c r="H31" s="15">
        <v>181.14333333333335</v>
      </c>
      <c r="I31" s="117">
        <v>-5.5797645358130699E-2</v>
      </c>
      <c r="J31" s="117">
        <v>-0.22917730496453892</v>
      </c>
      <c r="K31" s="15">
        <v>97.913333333333341</v>
      </c>
      <c r="L31" s="117">
        <v>-0.18481639358820645</v>
      </c>
      <c r="M31" s="117">
        <v>-0.11506770903942032</v>
      </c>
      <c r="N31" s="15">
        <v>43.02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-0.8</v>
      </c>
      <c r="E32" s="14">
        <v>3190</v>
      </c>
      <c r="F32" s="117">
        <v>1.2563304569246005</v>
      </c>
      <c r="G32" s="117">
        <v>2.8744939271255059</v>
      </c>
      <c r="H32" s="15">
        <v>166.13</v>
      </c>
      <c r="I32" s="117">
        <v>7.2513854026459157E-3</v>
      </c>
      <c r="J32" s="117">
        <v>-8.2880959829232936E-2</v>
      </c>
      <c r="K32" s="15">
        <v>113.23</v>
      </c>
      <c r="L32" s="117">
        <v>-2.3912968518326805E-2</v>
      </c>
      <c r="M32" s="117">
        <v>0.15643085722067118</v>
      </c>
      <c r="N32" s="15">
        <v>5.1100000000000003</v>
      </c>
      <c r="O32" s="33"/>
    </row>
    <row r="33" spans="1:15" ht="10.5" customHeight="1" x14ac:dyDescent="0.35">
      <c r="A33" s="33"/>
      <c r="B33" s="90" t="s">
        <v>317</v>
      </c>
      <c r="C33" s="14">
        <v>5</v>
      </c>
      <c r="D33" s="117">
        <v>1.5</v>
      </c>
      <c r="E33" s="14">
        <v>1216.8</v>
      </c>
      <c r="F33" s="117">
        <v>0.12666666666666671</v>
      </c>
      <c r="G33" s="117">
        <v>-0.61855799373040754</v>
      </c>
      <c r="H33" s="15">
        <v>174.10399999999998</v>
      </c>
      <c r="I33" s="117">
        <v>0.12948198125141896</v>
      </c>
      <c r="J33" s="117">
        <v>4.7998555348221172E-2</v>
      </c>
      <c r="K33" s="15">
        <v>105.648</v>
      </c>
      <c r="L33" s="117">
        <v>2.560916415881942E-2</v>
      </c>
      <c r="M33" s="117">
        <v>-6.6961052724543002E-2</v>
      </c>
      <c r="N33" s="15">
        <v>37.020000000000003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-0.33333333333333337</v>
      </c>
      <c r="E34" s="14">
        <v>1500</v>
      </c>
      <c r="F34" s="117">
        <v>-8.8145896656534939E-2</v>
      </c>
      <c r="G34" s="117">
        <v>0.23274161735700205</v>
      </c>
      <c r="H34" s="15">
        <v>181.345</v>
      </c>
      <c r="I34" s="117">
        <v>-6.137747795931725E-2</v>
      </c>
      <c r="J34" s="117">
        <v>4.159008408767173E-2</v>
      </c>
      <c r="K34" s="15">
        <v>107.01499999999999</v>
      </c>
      <c r="L34" s="117">
        <v>-4.3797468354430547E-2</v>
      </c>
      <c r="M34" s="117">
        <v>1.2939194305618518E-2</v>
      </c>
      <c r="N34" s="15">
        <v>22.09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-0.375</v>
      </c>
      <c r="E35" s="14">
        <v>1572</v>
      </c>
      <c r="F35" s="117">
        <v>0.49714285714285711</v>
      </c>
      <c r="G35" s="117">
        <v>4.8000000000000043E-2</v>
      </c>
      <c r="H35" s="15">
        <v>210.63400000000001</v>
      </c>
      <c r="I35" s="117">
        <v>0.15098187878663727</v>
      </c>
      <c r="J35" s="117">
        <v>0.16150982933083369</v>
      </c>
      <c r="K35" s="15">
        <v>134.78</v>
      </c>
      <c r="L35" s="117">
        <v>0.12961488496836115</v>
      </c>
      <c r="M35" s="117">
        <v>0.25944960986777565</v>
      </c>
      <c r="N35" s="15">
        <v>28.01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>
        <v>0</v>
      </c>
      <c r="E36" s="14">
        <v>1644</v>
      </c>
      <c r="F36" s="117">
        <v>0.27047913446676963</v>
      </c>
      <c r="G36" s="117">
        <v>4.5801526717557328E-2</v>
      </c>
      <c r="H36" s="15">
        <v>182.98599999999999</v>
      </c>
      <c r="I36" s="117">
        <v>-3.6753558494062255E-2</v>
      </c>
      <c r="J36" s="117">
        <v>-0.13126086007007431</v>
      </c>
      <c r="K36" s="15">
        <v>106.952</v>
      </c>
      <c r="L36" s="117">
        <v>5.9497156895766068E-2</v>
      </c>
      <c r="M36" s="117">
        <v>-0.20646980264134152</v>
      </c>
      <c r="N36" s="15">
        <v>29.11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-0.33333333333333337</v>
      </c>
      <c r="E37" s="14">
        <v>1599</v>
      </c>
      <c r="F37" s="117">
        <v>-0.1598949211908931</v>
      </c>
      <c r="G37" s="117">
        <v>-2.7372262773722622E-2</v>
      </c>
      <c r="H37" s="15">
        <v>164.95999999999998</v>
      </c>
      <c r="I37" s="117">
        <v>-0.15486030466561918</v>
      </c>
      <c r="J37" s="117">
        <v>-9.8510268545134672E-2</v>
      </c>
      <c r="K37" s="15">
        <v>112.075</v>
      </c>
      <c r="L37" s="117">
        <v>0.15161323468968368</v>
      </c>
      <c r="M37" s="117">
        <v>4.7899992520008983E-2</v>
      </c>
      <c r="N37" s="15">
        <v>22.03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-0.5</v>
      </c>
      <c r="E42" s="14">
        <v>1680</v>
      </c>
      <c r="F42" s="117">
        <v>0.23076923076923084</v>
      </c>
      <c r="G42" s="117" t="s">
        <v>365</v>
      </c>
      <c r="H42" s="15">
        <v>290.35000000000002</v>
      </c>
      <c r="I42" s="117">
        <v>0.46648820647507461</v>
      </c>
      <c r="J42" s="117" t="s">
        <v>365</v>
      </c>
      <c r="K42" s="15">
        <v>166</v>
      </c>
      <c r="L42" s="117">
        <v>0.49347728295096704</v>
      </c>
      <c r="M42" s="117" t="s">
        <v>365</v>
      </c>
      <c r="N42" s="15">
        <v>24.05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-0.4</v>
      </c>
      <c r="E43" s="14">
        <v>1033.3333333333333</v>
      </c>
      <c r="F43" s="117">
        <v>-9.4361671048787676E-2</v>
      </c>
      <c r="G43" s="117">
        <v>-0.384920634920635</v>
      </c>
      <c r="H43" s="15">
        <v>228.69000000000003</v>
      </c>
      <c r="I43" s="117">
        <v>0.24198944235657049</v>
      </c>
      <c r="J43" s="117">
        <v>-0.21236438780781808</v>
      </c>
      <c r="K43" s="15">
        <v>116.58</v>
      </c>
      <c r="L43" s="117">
        <v>-4.4598515021881391E-2</v>
      </c>
      <c r="M43" s="117">
        <v>-0.29771084337349396</v>
      </c>
      <c r="N43" s="15">
        <v>17.05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-0.66666666666666674</v>
      </c>
      <c r="E44" s="14">
        <v>1499</v>
      </c>
      <c r="F44" s="117">
        <v>0.3312611012433393</v>
      </c>
      <c r="G44" s="117">
        <v>0.45064516129032262</v>
      </c>
      <c r="H44" s="15">
        <v>164.97</v>
      </c>
      <c r="I44" s="117">
        <v>1.3101062414280218E-2</v>
      </c>
      <c r="J44" s="117">
        <v>-0.27863046044864237</v>
      </c>
      <c r="K44" s="15">
        <v>115.42</v>
      </c>
      <c r="L44" s="117">
        <v>-0.11062594713995844</v>
      </c>
      <c r="M44" s="117">
        <v>-9.9502487562188602E-3</v>
      </c>
      <c r="N44" s="15">
        <v>40.03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0.5</v>
      </c>
      <c r="E45" s="14">
        <v>1260</v>
      </c>
      <c r="F45" s="117">
        <v>-0.5778187301055453</v>
      </c>
      <c r="G45" s="117">
        <v>-0.15943962641761178</v>
      </c>
      <c r="H45" s="15">
        <v>165.64333333333332</v>
      </c>
      <c r="I45" s="117">
        <v>-0.30312655574019931</v>
      </c>
      <c r="J45" s="117">
        <v>4.0815501808408872E-3</v>
      </c>
      <c r="K45" s="15">
        <v>125.99000000000001</v>
      </c>
      <c r="L45" s="117">
        <v>0.11333009322670451</v>
      </c>
      <c r="M45" s="117">
        <v>9.1578582568012434E-2</v>
      </c>
      <c r="N45" s="15">
        <v>25.02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0</v>
      </c>
      <c r="E46" s="14">
        <v>190</v>
      </c>
      <c r="F46" s="117">
        <v>-0.89947089947089953</v>
      </c>
      <c r="G46" s="117">
        <v>-0.84920634920634919</v>
      </c>
      <c r="H46" s="15">
        <v>164.60500000000002</v>
      </c>
      <c r="I46" s="117">
        <v>-0.39010337544925699</v>
      </c>
      <c r="J46" s="117">
        <v>-6.268488519509563E-3</v>
      </c>
      <c r="K46" s="15">
        <v>138.48500000000001</v>
      </c>
      <c r="L46" s="117">
        <v>4.4617937693294252E-2</v>
      </c>
      <c r="M46" s="117">
        <v>9.9174537661719242E-2</v>
      </c>
      <c r="N46" s="15">
        <v>54.06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0</v>
      </c>
      <c r="E47" s="14">
        <v>973.33333333333337</v>
      </c>
      <c r="F47" s="117">
        <v>-0.10153846153846147</v>
      </c>
      <c r="G47" s="117">
        <v>4.1228070175438596</v>
      </c>
      <c r="H47" s="15">
        <v>215.20333333333329</v>
      </c>
      <c r="I47" s="117">
        <v>0.55666200511163577</v>
      </c>
      <c r="J47" s="117">
        <v>0.30739244453894643</v>
      </c>
      <c r="K47" s="15">
        <v>125.84333333333335</v>
      </c>
      <c r="L47" s="117">
        <v>0.45304441536448326</v>
      </c>
      <c r="M47" s="117">
        <v>-9.1285458112190243E-2</v>
      </c>
      <c r="N47" s="15">
        <v>27.04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-0.75</v>
      </c>
      <c r="E48" s="14">
        <v>2380</v>
      </c>
      <c r="F48" s="117">
        <v>1.7122507122507122</v>
      </c>
      <c r="G48" s="117">
        <v>1.4452054794520546</v>
      </c>
      <c r="H48" s="15">
        <v>191.33</v>
      </c>
      <c r="I48" s="117">
        <v>-3.045505219418243E-2</v>
      </c>
      <c r="J48" s="117">
        <v>-0.11093384551044727</v>
      </c>
      <c r="K48" s="15">
        <v>105.99</v>
      </c>
      <c r="L48" s="117">
        <v>0.10432132531061966</v>
      </c>
      <c r="M48" s="117">
        <v>-0.15776229703599731</v>
      </c>
      <c r="N48" s="15" t="s">
        <v>355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 t="s">
        <v>355</v>
      </c>
      <c r="E49" s="14">
        <v>765</v>
      </c>
      <c r="F49" s="117" t="s">
        <v>355</v>
      </c>
      <c r="G49" s="117">
        <v>-0.6785714285714286</v>
      </c>
      <c r="H49" s="15">
        <v>218</v>
      </c>
      <c r="I49" s="117" t="s">
        <v>355</v>
      </c>
      <c r="J49" s="117">
        <v>0.139392672346208</v>
      </c>
      <c r="K49" s="15">
        <v>74.765000000000001</v>
      </c>
      <c r="L49" s="117" t="s">
        <v>355</v>
      </c>
      <c r="M49" s="117">
        <v>-0.29460326445891116</v>
      </c>
      <c r="N49" s="15">
        <v>48.06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-0.6</v>
      </c>
      <c r="E50" s="14">
        <v>1499</v>
      </c>
      <c r="F50" s="117">
        <v>0.25125208681135236</v>
      </c>
      <c r="G50" s="117">
        <v>0.95947712418300646</v>
      </c>
      <c r="H50" s="15">
        <v>171.655</v>
      </c>
      <c r="I50" s="117">
        <v>-0.14424946408096118</v>
      </c>
      <c r="J50" s="117">
        <v>-0.2125917431192661</v>
      </c>
      <c r="K50" s="15">
        <v>144.375</v>
      </c>
      <c r="L50" s="117">
        <v>0.22753243661468869</v>
      </c>
      <c r="M50" s="117">
        <v>0.93105062529258342</v>
      </c>
      <c r="N50" s="15">
        <v>37.11</v>
      </c>
      <c r="O50" s="33"/>
    </row>
    <row r="51" spans="1:15" ht="10.5" customHeight="1" x14ac:dyDescent="0.35">
      <c r="A51" s="33"/>
      <c r="B51" s="90" t="s">
        <v>318</v>
      </c>
      <c r="C51" s="14">
        <v>2</v>
      </c>
      <c r="D51" s="117">
        <v>0</v>
      </c>
      <c r="E51" s="14">
        <v>980</v>
      </c>
      <c r="F51" s="117">
        <v>-0.40606060606060601</v>
      </c>
      <c r="G51" s="117">
        <v>-0.34623082054703136</v>
      </c>
      <c r="H51" s="15">
        <v>192.8</v>
      </c>
      <c r="I51" s="117">
        <v>7.6553688089787242E-2</v>
      </c>
      <c r="J51" s="117">
        <v>0.1231831289505112</v>
      </c>
      <c r="K51" s="15">
        <v>106.72</v>
      </c>
      <c r="L51" s="117">
        <v>-0.17252074125765682</v>
      </c>
      <c r="M51" s="117">
        <v>-0.26081385281385283</v>
      </c>
      <c r="N51" s="15">
        <v>46.03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0</v>
      </c>
      <c r="E52" s="14">
        <v>1127.5</v>
      </c>
      <c r="F52" s="117">
        <v>0.16839378238341962</v>
      </c>
      <c r="G52" s="117">
        <v>0.15051020408163263</v>
      </c>
      <c r="H52" s="15">
        <v>158.47000000000003</v>
      </c>
      <c r="I52" s="117">
        <v>-0.15270277495588924</v>
      </c>
      <c r="J52" s="117">
        <v>-0.17806016597510366</v>
      </c>
      <c r="K52" s="15">
        <v>90.954999999999998</v>
      </c>
      <c r="L52" s="117">
        <v>-0.14359022644884889</v>
      </c>
      <c r="M52" s="117">
        <v>-0.14772301349325334</v>
      </c>
      <c r="N52" s="15">
        <v>25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 t="s">
        <v>355</v>
      </c>
      <c r="E53" s="14">
        <v>1775</v>
      </c>
      <c r="F53" s="117" t="s">
        <v>355</v>
      </c>
      <c r="G53" s="117">
        <v>0.57427937915742788</v>
      </c>
      <c r="H53" s="15">
        <v>208.60500000000002</v>
      </c>
      <c r="I53" s="117" t="s">
        <v>355</v>
      </c>
      <c r="J53" s="117">
        <v>0.3163690288382659</v>
      </c>
      <c r="K53" s="15">
        <v>137.48500000000001</v>
      </c>
      <c r="L53" s="117" t="s">
        <v>355</v>
      </c>
      <c r="M53" s="117">
        <v>0.51157165631356194</v>
      </c>
      <c r="N53" s="15">
        <v>21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1</v>
      </c>
      <c r="E54" s="14">
        <v>1115</v>
      </c>
      <c r="F54" s="117">
        <v>-0.33630952380952384</v>
      </c>
      <c r="G54" s="117">
        <v>-0.37183098591549291</v>
      </c>
      <c r="H54" s="15">
        <v>195.32</v>
      </c>
      <c r="I54" s="117">
        <v>-0.32729464439469613</v>
      </c>
      <c r="J54" s="117">
        <v>-6.3684954818916228E-2</v>
      </c>
      <c r="K54" s="15">
        <v>100.69</v>
      </c>
      <c r="L54" s="117">
        <v>-0.39343373493975908</v>
      </c>
      <c r="M54" s="117">
        <v>-0.2676291959122814</v>
      </c>
      <c r="N54" s="15">
        <v>37.08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0</v>
      </c>
      <c r="E59" s="14">
        <v>1930</v>
      </c>
      <c r="F59" s="117">
        <v>1.2840236686390534</v>
      </c>
      <c r="G59" s="117">
        <v>0.82592242194891208</v>
      </c>
      <c r="H59" s="15">
        <v>190.06</v>
      </c>
      <c r="I59" s="117">
        <v>0.22540296582849773</v>
      </c>
      <c r="J59" s="117">
        <v>-3.9882801646839106E-2</v>
      </c>
      <c r="K59" s="15">
        <v>100.44</v>
      </c>
      <c r="L59" s="117">
        <v>1.3726281792490802E-2</v>
      </c>
      <c r="M59" s="117">
        <v>-1.4037498772946022E-2</v>
      </c>
      <c r="N59" s="15">
        <v>12.01</v>
      </c>
      <c r="O59" s="33"/>
    </row>
    <row r="60" spans="1:15" ht="10.5" customHeight="1" x14ac:dyDescent="0.35">
      <c r="A60" s="33"/>
      <c r="B60" s="90" t="s">
        <v>311</v>
      </c>
      <c r="C60" s="14">
        <v>3</v>
      </c>
      <c r="D60" s="117">
        <v>-0.4</v>
      </c>
      <c r="E60" s="14">
        <v>2123.3333333333335</v>
      </c>
      <c r="F60" s="117">
        <v>1.0495495495495497</v>
      </c>
      <c r="G60" s="117">
        <v>0.10017271157167529</v>
      </c>
      <c r="H60" s="15">
        <v>151.50666666666666</v>
      </c>
      <c r="I60" s="117">
        <v>-9.4412101070718402E-2</v>
      </c>
      <c r="J60" s="117">
        <v>-0.2028482233680593</v>
      </c>
      <c r="K60" s="15">
        <v>107.59666666666668</v>
      </c>
      <c r="L60" s="117">
        <v>0.14469410045817543</v>
      </c>
      <c r="M60" s="117">
        <v>7.125315279437161E-2</v>
      </c>
      <c r="N60" s="15">
        <v>24.09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-0.33333333333333337</v>
      </c>
      <c r="E61" s="14">
        <v>3065</v>
      </c>
      <c r="F61" s="117">
        <v>0.86171289734764134</v>
      </c>
      <c r="G61" s="117">
        <v>0.44348508634222905</v>
      </c>
      <c r="H61" s="15">
        <v>203.97750000000002</v>
      </c>
      <c r="I61" s="117">
        <v>0.28922890550932268</v>
      </c>
      <c r="J61" s="117">
        <v>0.34632689430608132</v>
      </c>
      <c r="K61" s="15">
        <v>116.3775</v>
      </c>
      <c r="L61" s="117">
        <v>0.25634682164126743</v>
      </c>
      <c r="M61" s="117">
        <v>8.1608785897952174E-2</v>
      </c>
      <c r="N61" s="15">
        <v>8.02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-0.33333333333333337</v>
      </c>
      <c r="E63" s="14">
        <v>1615</v>
      </c>
      <c r="F63" s="117">
        <v>9.1216216216216228E-2</v>
      </c>
      <c r="G63" s="117" t="s">
        <v>365</v>
      </c>
      <c r="H63" s="15">
        <v>167.80500000000001</v>
      </c>
      <c r="I63" s="117">
        <v>0.10930786011767046</v>
      </c>
      <c r="J63" s="117" t="s">
        <v>365</v>
      </c>
      <c r="K63" s="15">
        <v>102.7</v>
      </c>
      <c r="L63" s="117">
        <v>1.1158516573679167E-2</v>
      </c>
      <c r="M63" s="117" t="s">
        <v>365</v>
      </c>
      <c r="N63" s="15">
        <v>11.04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-0.4</v>
      </c>
      <c r="E64" s="14">
        <v>1150</v>
      </c>
      <c r="F64" s="117">
        <v>-0.34569868001820658</v>
      </c>
      <c r="G64" s="117">
        <v>-0.28792569659442724</v>
      </c>
      <c r="H64" s="15">
        <v>130.06333333333333</v>
      </c>
      <c r="I64" s="117">
        <v>-0.1441174664174848</v>
      </c>
      <c r="J64" s="117">
        <v>-0.22491383848316004</v>
      </c>
      <c r="K64" s="15">
        <v>74.876666666666665</v>
      </c>
      <c r="L64" s="117">
        <v>-0.42577481926848482</v>
      </c>
      <c r="M64" s="117">
        <v>-0.27091853294384949</v>
      </c>
      <c r="N64" s="15">
        <v>34.049999999999997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1</v>
      </c>
      <c r="E65" s="14">
        <v>1940</v>
      </c>
      <c r="F65" s="117">
        <v>0.14792899408284033</v>
      </c>
      <c r="G65" s="117">
        <v>0.68695652173913047</v>
      </c>
      <c r="H65" s="15">
        <v>136.5925</v>
      </c>
      <c r="I65" s="117">
        <v>-0.26050295057116557</v>
      </c>
      <c r="J65" s="117">
        <v>5.0199902611548275E-2</v>
      </c>
      <c r="K65" s="15">
        <v>106.24250000000001</v>
      </c>
      <c r="L65" s="117">
        <v>-0.10896548832138198</v>
      </c>
      <c r="M65" s="117">
        <v>0.41889996883764424</v>
      </c>
      <c r="N65" s="15">
        <v>14.02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-0.5</v>
      </c>
      <c r="E66" s="14">
        <v>480</v>
      </c>
      <c r="F66" s="117">
        <v>-0.7569004811344644</v>
      </c>
      <c r="G66" s="117">
        <v>-0.75257731958762886</v>
      </c>
      <c r="H66" s="15">
        <v>128.69999999999999</v>
      </c>
      <c r="I66" s="117">
        <v>-0.36216082269855032</v>
      </c>
      <c r="J66" s="117">
        <v>-5.7781356955909136E-2</v>
      </c>
      <c r="K66" s="15">
        <v>51.94</v>
      </c>
      <c r="L66" s="117">
        <v>-0.52076028787599182</v>
      </c>
      <c r="M66" s="117">
        <v>-0.51111843188930983</v>
      </c>
      <c r="N66" s="15">
        <v>47.08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-0.19999999999999996</v>
      </c>
      <c r="E67" s="14">
        <v>1965</v>
      </c>
      <c r="F67" s="117">
        <v>-0.28907380607814759</v>
      </c>
      <c r="G67" s="117">
        <v>3.09375</v>
      </c>
      <c r="H67" s="15">
        <v>166.39749999999998</v>
      </c>
      <c r="I67" s="117">
        <v>-9.9054100881467488E-2</v>
      </c>
      <c r="J67" s="117">
        <v>0.29290986790986784</v>
      </c>
      <c r="K67" s="15">
        <v>114.7175</v>
      </c>
      <c r="L67" s="117">
        <v>5.6641920271166546E-2</v>
      </c>
      <c r="M67" s="117">
        <v>1.2086542164035428</v>
      </c>
      <c r="N67" s="15">
        <v>19.079999999999998</v>
      </c>
      <c r="O67" s="33"/>
    </row>
    <row r="68" spans="1:15" ht="10.5" customHeight="1" x14ac:dyDescent="0.35">
      <c r="A68" s="33"/>
      <c r="B68" s="90" t="s">
        <v>318</v>
      </c>
      <c r="C68" s="14">
        <v>7</v>
      </c>
      <c r="D68" s="117">
        <v>-0.125</v>
      </c>
      <c r="E68" s="14">
        <v>1497.1428571428571</v>
      </c>
      <c r="F68" s="117">
        <v>-0.4258045516495107</v>
      </c>
      <c r="G68" s="117">
        <v>-0.23809523809523814</v>
      </c>
      <c r="H68" s="15">
        <v>172.33999999999997</v>
      </c>
      <c r="I68" s="117">
        <v>-0.15597700656867741</v>
      </c>
      <c r="J68" s="117">
        <v>3.5712675971694363E-2</v>
      </c>
      <c r="K68" s="15">
        <v>108.2157142857143</v>
      </c>
      <c r="L68" s="117">
        <v>-0.24119053879769103</v>
      </c>
      <c r="M68" s="117">
        <v>-5.6676494120650345E-2</v>
      </c>
      <c r="N68" s="15">
        <v>21.04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-0.19999999999999996</v>
      </c>
      <c r="E69" s="14">
        <v>1595</v>
      </c>
      <c r="F69" s="117">
        <v>0.21570121951219523</v>
      </c>
      <c r="G69" s="117">
        <v>6.5362595419847347E-2</v>
      </c>
      <c r="H69" s="15">
        <v>147.41999999999999</v>
      </c>
      <c r="I69" s="117">
        <v>8.2394748821568387E-2</v>
      </c>
      <c r="J69" s="117">
        <v>-0.14459788789601946</v>
      </c>
      <c r="K69" s="15">
        <v>116.29499999999999</v>
      </c>
      <c r="L69" s="117">
        <v>0.15148124678205055</v>
      </c>
      <c r="M69" s="117">
        <v>7.4659080408179257E-2</v>
      </c>
      <c r="N69" s="15">
        <v>24.04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-0.25</v>
      </c>
      <c r="E70" s="14">
        <v>1929.3333333333333</v>
      </c>
      <c r="F70" s="117">
        <v>0.82529170608640801</v>
      </c>
      <c r="G70" s="117">
        <v>0.2096133751306164</v>
      </c>
      <c r="H70" s="15">
        <v>192.93666666666664</v>
      </c>
      <c r="I70" s="117">
        <v>-2.5350879408620131E-2</v>
      </c>
      <c r="J70" s="117">
        <v>0.3087550309772531</v>
      </c>
      <c r="K70" s="15">
        <v>128.32333333333335</v>
      </c>
      <c r="L70" s="117">
        <v>0.25967736657831897</v>
      </c>
      <c r="M70" s="117">
        <v>0.10342949682560176</v>
      </c>
      <c r="N70" s="15">
        <v>25.03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1</v>
      </c>
      <c r="E71" s="14">
        <v>1296.75</v>
      </c>
      <c r="F71" s="117">
        <v>-0.32810880829015543</v>
      </c>
      <c r="G71" s="117">
        <v>-0.32787664132688321</v>
      </c>
      <c r="H71" s="15">
        <v>164.33</v>
      </c>
      <c r="I71" s="117">
        <v>-0.13537830158897179</v>
      </c>
      <c r="J71" s="117">
        <v>-0.14826972581676179</v>
      </c>
      <c r="K71" s="15">
        <v>70.912499999999994</v>
      </c>
      <c r="L71" s="117">
        <v>-0.29398148148148151</v>
      </c>
      <c r="M71" s="117">
        <v>-0.44739200457178496</v>
      </c>
      <c r="N71" s="15">
        <v>55.04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4">
        <v>1143</v>
      </c>
      <c r="F76" s="117">
        <v>-1.4655172413793105E-2</v>
      </c>
      <c r="G76" s="117">
        <v>-0.16437187766540751</v>
      </c>
      <c r="H76" s="15">
        <v>216.77</v>
      </c>
      <c r="I76" s="117">
        <v>8.6634500908578271E-2</v>
      </c>
      <c r="J76" s="117">
        <v>0.21003665593658716</v>
      </c>
      <c r="K76" s="15">
        <v>129.06666666666666</v>
      </c>
      <c r="L76" s="117">
        <v>0.28821905047077223</v>
      </c>
      <c r="M76" s="117">
        <v>0.2260730514083058</v>
      </c>
      <c r="N76" s="15">
        <v>29.08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-0.16666666666666663</v>
      </c>
      <c r="E77" s="14">
        <v>943.8</v>
      </c>
      <c r="F77" s="117">
        <v>-0.21020920502092055</v>
      </c>
      <c r="G77" s="117">
        <v>-0.17427821522309717</v>
      </c>
      <c r="H77" s="15">
        <v>200.52199999999999</v>
      </c>
      <c r="I77" s="117">
        <v>-0.11360391356560318</v>
      </c>
      <c r="J77" s="117">
        <v>-7.4955021451307946E-2</v>
      </c>
      <c r="K77" s="15">
        <v>98.066000000000003</v>
      </c>
      <c r="L77" s="117">
        <v>-0.11611110276555148</v>
      </c>
      <c r="M77" s="117">
        <v>-0.24019111570247931</v>
      </c>
      <c r="N77" s="15">
        <v>34.020000000000003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0</v>
      </c>
      <c r="E78" s="14">
        <v>1287.5</v>
      </c>
      <c r="F78" s="117">
        <v>5.3169734151329306E-2</v>
      </c>
      <c r="G78" s="117">
        <v>0.36416613689340971</v>
      </c>
      <c r="H78" s="15">
        <v>245.77749999999997</v>
      </c>
      <c r="I78" s="117">
        <v>0.36074354999446334</v>
      </c>
      <c r="J78" s="117">
        <v>0.22568845313731156</v>
      </c>
      <c r="K78" s="15">
        <v>108.16499999999999</v>
      </c>
      <c r="L78" s="117">
        <v>-0.27559186953755488</v>
      </c>
      <c r="M78" s="117">
        <v>0.1029816654090101</v>
      </c>
      <c r="N78" s="15">
        <v>22.07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1</v>
      </c>
      <c r="E79" s="14">
        <v>1228.25</v>
      </c>
      <c r="F79" s="117">
        <v>-0.21966327827191867</v>
      </c>
      <c r="G79" s="117">
        <v>-4.601941747572813E-2</v>
      </c>
      <c r="H79" s="15">
        <v>224.685</v>
      </c>
      <c r="I79" s="117">
        <v>0.10630493118983719</v>
      </c>
      <c r="J79" s="117">
        <v>-8.581949120647725E-2</v>
      </c>
      <c r="K79" s="15">
        <v>130.755</v>
      </c>
      <c r="L79" s="117">
        <v>5.2015447743181342E-2</v>
      </c>
      <c r="M79" s="117">
        <v>0.20884759395368202</v>
      </c>
      <c r="N79" s="15">
        <v>25.02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-0.5</v>
      </c>
      <c r="E80" s="14">
        <v>1085</v>
      </c>
      <c r="F80" s="117">
        <v>0.84680851063829787</v>
      </c>
      <c r="G80" s="117">
        <v>-0.11662935070221858</v>
      </c>
      <c r="H80" s="15">
        <v>217.05</v>
      </c>
      <c r="I80" s="117">
        <v>6.7712816981085666E-2</v>
      </c>
      <c r="J80" s="117">
        <v>-3.398090660257691E-2</v>
      </c>
      <c r="K80" s="15">
        <v>118.78999999999999</v>
      </c>
      <c r="L80" s="117">
        <v>8.4889720991826012E-2</v>
      </c>
      <c r="M80" s="117">
        <v>-9.1507016940078789E-2</v>
      </c>
      <c r="N80" s="15">
        <v>34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1</v>
      </c>
      <c r="E81" s="14">
        <v>1360</v>
      </c>
      <c r="F81" s="117">
        <v>0.76623376623376616</v>
      </c>
      <c r="G81" s="117">
        <v>0.25345622119815658</v>
      </c>
      <c r="H81" s="15">
        <v>202.54500000000002</v>
      </c>
      <c r="I81" s="117">
        <v>7.9031484737094537E-2</v>
      </c>
      <c r="J81" s="117">
        <v>-6.6827919834139604E-2</v>
      </c>
      <c r="K81" s="15">
        <v>117.095</v>
      </c>
      <c r="L81" s="117">
        <v>-8.1607843137254887E-2</v>
      </c>
      <c r="M81" s="117">
        <v>-1.4268877851670969E-2</v>
      </c>
      <c r="N81" s="15">
        <v>12.04</v>
      </c>
      <c r="O81" s="33"/>
    </row>
    <row r="82" spans="1:15" ht="10.5" customHeight="1" x14ac:dyDescent="0.35">
      <c r="A82" s="33"/>
      <c r="B82" s="90" t="s">
        <v>316</v>
      </c>
      <c r="C82" s="14">
        <v>5</v>
      </c>
      <c r="D82" s="117">
        <v>4</v>
      </c>
      <c r="E82" s="14">
        <v>1137.8</v>
      </c>
      <c r="F82" s="117">
        <v>-0.45559808612440189</v>
      </c>
      <c r="G82" s="117">
        <v>-0.16338235294117653</v>
      </c>
      <c r="H82" s="15">
        <v>259.27800000000002</v>
      </c>
      <c r="I82" s="117">
        <v>0.44848044692737443</v>
      </c>
      <c r="J82" s="117">
        <v>0.28010071835888328</v>
      </c>
      <c r="K82" s="15">
        <v>118.008</v>
      </c>
      <c r="L82" s="117">
        <v>0.17784210000998102</v>
      </c>
      <c r="M82" s="117">
        <v>7.7970878346640404E-3</v>
      </c>
      <c r="N82" s="15">
        <v>30.11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0.33333333333333326</v>
      </c>
      <c r="E83" s="14">
        <v>1787</v>
      </c>
      <c r="F83" s="117">
        <v>1.3721238938053095</v>
      </c>
      <c r="G83" s="117">
        <v>0.57057479346106521</v>
      </c>
      <c r="H83" s="15">
        <v>203.87</v>
      </c>
      <c r="I83" s="117">
        <v>-2.7770712786926777E-2</v>
      </c>
      <c r="J83" s="117">
        <v>-0.21370112389018736</v>
      </c>
      <c r="K83" s="15">
        <v>59.25</v>
      </c>
      <c r="L83" s="117">
        <v>-0.37561472530560625</v>
      </c>
      <c r="M83" s="117">
        <v>-0.4979153955664023</v>
      </c>
      <c r="N83" s="15">
        <v>26.01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-0.2857142857142857</v>
      </c>
      <c r="E84" s="14">
        <v>1062</v>
      </c>
      <c r="F84" s="117">
        <v>-3.0642847828921682E-2</v>
      </c>
      <c r="G84" s="117">
        <v>-0.40570789031897037</v>
      </c>
      <c r="H84" s="15">
        <v>205.952</v>
      </c>
      <c r="I84" s="117">
        <v>-0.16637427069660393</v>
      </c>
      <c r="J84" s="117">
        <v>1.0212390248687919E-2</v>
      </c>
      <c r="K84" s="15">
        <v>126.76799999999999</v>
      </c>
      <c r="L84" s="117">
        <v>1.9527103104391097E-2</v>
      </c>
      <c r="M84" s="117">
        <v>1.139544303797468</v>
      </c>
      <c r="N84" s="15">
        <v>31.11</v>
      </c>
      <c r="O84" s="33"/>
    </row>
    <row r="85" spans="1:15" ht="10.5" customHeight="1" x14ac:dyDescent="0.35">
      <c r="A85" s="33"/>
      <c r="B85" s="90" t="s">
        <v>318</v>
      </c>
      <c r="C85" s="14">
        <v>5</v>
      </c>
      <c r="D85" s="117">
        <v>0.66666666666666674</v>
      </c>
      <c r="E85" s="14">
        <v>1983.4</v>
      </c>
      <c r="F85" s="117">
        <v>0.11845864661654137</v>
      </c>
      <c r="G85" s="117">
        <v>0.8676082862523542</v>
      </c>
      <c r="H85" s="15">
        <v>246.11199999999999</v>
      </c>
      <c r="I85" s="117">
        <v>9.3912141640121405E-2</v>
      </c>
      <c r="J85" s="117">
        <v>0.19499689247980112</v>
      </c>
      <c r="K85" s="15">
        <v>132.054</v>
      </c>
      <c r="L85" s="117">
        <v>0.28220215554908235</v>
      </c>
      <c r="M85" s="117">
        <v>4.1698220371071626E-2</v>
      </c>
      <c r="N85" s="15">
        <v>17.02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-0.66666666666666674</v>
      </c>
      <c r="E87" s="14">
        <v>1475</v>
      </c>
      <c r="F87" s="117">
        <v>7.83477519190936E-2</v>
      </c>
      <c r="G87" s="117" t="s">
        <v>365</v>
      </c>
      <c r="H87" s="15">
        <v>228.27499999999998</v>
      </c>
      <c r="I87" s="117">
        <v>0.27425897326163406</v>
      </c>
      <c r="J87" s="117" t="s">
        <v>365</v>
      </c>
      <c r="K87" s="15">
        <v>109.44499999999999</v>
      </c>
      <c r="L87" s="117">
        <v>3.967638257785655E-2</v>
      </c>
      <c r="M87" s="117" t="s">
        <v>365</v>
      </c>
      <c r="N87" s="15">
        <v>29.06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-0.33333333333333337</v>
      </c>
      <c r="E88" s="14">
        <v>1230</v>
      </c>
      <c r="F88" s="117">
        <v>7.6115485564304475E-2</v>
      </c>
      <c r="G88" s="117">
        <v>-0.16610169491525428</v>
      </c>
      <c r="H88" s="15">
        <v>184.80500000000001</v>
      </c>
      <c r="I88" s="117">
        <v>-0.14746044194307328</v>
      </c>
      <c r="J88" s="117">
        <v>-0.19042821158690171</v>
      </c>
      <c r="K88" s="15">
        <v>132.5</v>
      </c>
      <c r="L88" s="117">
        <v>2.6601239669421517E-2</v>
      </c>
      <c r="M88" s="117">
        <v>0.21065375302663436</v>
      </c>
      <c r="N88" s="15">
        <v>27.09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 t="s">
        <v>355</v>
      </c>
      <c r="E8" s="14">
        <v>1842.5</v>
      </c>
      <c r="F8" s="117" t="s">
        <v>355</v>
      </c>
      <c r="G8" s="117">
        <v>0.28307799442896941</v>
      </c>
      <c r="H8" s="15">
        <v>189.57500000000002</v>
      </c>
      <c r="I8" s="117" t="s">
        <v>355</v>
      </c>
      <c r="J8" s="117">
        <v>-7.2365974437767711E-2</v>
      </c>
      <c r="K8" s="15">
        <v>122.49</v>
      </c>
      <c r="L8" s="117" t="s">
        <v>355</v>
      </c>
      <c r="M8" s="117">
        <v>3.5926320596742167E-2</v>
      </c>
      <c r="N8" s="15">
        <v>15.06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-0.5</v>
      </c>
      <c r="E9" s="14">
        <v>2335</v>
      </c>
      <c r="F9" s="117">
        <v>1.187353629976581</v>
      </c>
      <c r="G9" s="117">
        <v>0.26729986431478969</v>
      </c>
      <c r="H9" s="15">
        <v>195.76</v>
      </c>
      <c r="I9" s="117">
        <v>-5.9128867527786122E-2</v>
      </c>
      <c r="J9" s="117">
        <v>3.2625609916919318E-2</v>
      </c>
      <c r="K9" s="15">
        <v>127.08500000000001</v>
      </c>
      <c r="L9" s="117">
        <v>-7.536118703631467E-3</v>
      </c>
      <c r="M9" s="117">
        <v>3.7513266389093136E-2</v>
      </c>
      <c r="N9" s="15">
        <v>3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0.33333333333333326</v>
      </c>
      <c r="E10" s="14">
        <v>1446</v>
      </c>
      <c r="F10" s="117">
        <v>0.31057401812688834</v>
      </c>
      <c r="G10" s="117">
        <v>-0.38072805139186294</v>
      </c>
      <c r="H10" s="15">
        <v>180.21250000000001</v>
      </c>
      <c r="I10" s="117">
        <v>0.11148516683456355</v>
      </c>
      <c r="J10" s="117">
        <v>-7.942123007764601E-2</v>
      </c>
      <c r="K10" s="15">
        <v>95.844999999999999</v>
      </c>
      <c r="L10" s="117">
        <v>-4.6444916097366784E-2</v>
      </c>
      <c r="M10" s="117">
        <v>-0.24581972695440069</v>
      </c>
      <c r="N10" s="15">
        <v>31.11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0</v>
      </c>
      <c r="E11" s="14">
        <v>1180</v>
      </c>
      <c r="F11" s="117">
        <v>-0.39487179487179491</v>
      </c>
      <c r="G11" s="117">
        <v>-0.1839557399723375</v>
      </c>
      <c r="H11" s="15">
        <v>173.48</v>
      </c>
      <c r="I11" s="117">
        <v>0.28001180550431637</v>
      </c>
      <c r="J11" s="117">
        <v>-3.7358673787889374E-2</v>
      </c>
      <c r="K11" s="15">
        <v>124.99</v>
      </c>
      <c r="L11" s="117">
        <v>0.19825520084363912</v>
      </c>
      <c r="M11" s="117">
        <v>0.30408472012102861</v>
      </c>
      <c r="N11" s="15">
        <v>31.07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 t="s">
        <v>355</v>
      </c>
      <c r="E12" s="14">
        <v>1610</v>
      </c>
      <c r="F12" s="117" t="s">
        <v>355</v>
      </c>
      <c r="G12" s="117">
        <v>0.36440677966101687</v>
      </c>
      <c r="H12" s="15">
        <v>151.36333333333334</v>
      </c>
      <c r="I12" s="117" t="s">
        <v>355</v>
      </c>
      <c r="J12" s="117">
        <v>-0.12748827914841276</v>
      </c>
      <c r="K12" s="15">
        <v>116.80666666666666</v>
      </c>
      <c r="L12" s="117" t="s">
        <v>355</v>
      </c>
      <c r="M12" s="117">
        <v>-6.5471904419020177E-2</v>
      </c>
      <c r="N12" s="15">
        <v>20.010000000000002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0</v>
      </c>
      <c r="E13" s="14">
        <v>2013</v>
      </c>
      <c r="F13" s="117">
        <v>0.2477272727272728</v>
      </c>
      <c r="G13" s="117">
        <v>0.25031055900621113</v>
      </c>
      <c r="H13" s="15">
        <v>185.63</v>
      </c>
      <c r="I13" s="117">
        <v>-0.2097712566693154</v>
      </c>
      <c r="J13" s="117">
        <v>0.22638683961329242</v>
      </c>
      <c r="K13" s="15">
        <v>105.17999999999999</v>
      </c>
      <c r="L13" s="117">
        <v>-0.16598826452397331</v>
      </c>
      <c r="M13" s="117">
        <v>-9.9537697619998866E-2</v>
      </c>
      <c r="N13" s="15">
        <v>15.06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>
        <v>0</v>
      </c>
      <c r="E14" s="14">
        <v>1400</v>
      </c>
      <c r="F14" s="117">
        <v>0</v>
      </c>
      <c r="G14" s="117">
        <v>-0.30452061599602587</v>
      </c>
      <c r="H14" s="15">
        <v>165.21</v>
      </c>
      <c r="I14" s="117">
        <v>0.1013265782281183</v>
      </c>
      <c r="J14" s="117">
        <v>-0.11000377094219682</v>
      </c>
      <c r="K14" s="15">
        <v>107.05</v>
      </c>
      <c r="L14" s="117">
        <v>6.8469907176364808E-2</v>
      </c>
      <c r="M14" s="117">
        <v>1.7779045445902364E-2</v>
      </c>
      <c r="N14" s="15">
        <v>31.04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1</v>
      </c>
      <c r="E16" s="14">
        <v>1438.75</v>
      </c>
      <c r="F16" s="117">
        <v>0.1284313725490196</v>
      </c>
      <c r="G16" s="117" t="s">
        <v>365</v>
      </c>
      <c r="H16" s="15">
        <v>189.995</v>
      </c>
      <c r="I16" s="117">
        <v>4.1810604814388252E-2</v>
      </c>
      <c r="J16" s="117" t="s">
        <v>365</v>
      </c>
      <c r="K16" s="15">
        <v>111.9425</v>
      </c>
      <c r="L16" s="117">
        <v>0.32853667220507954</v>
      </c>
      <c r="M16" s="117" t="s">
        <v>365</v>
      </c>
      <c r="N16" s="15">
        <v>27.06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-0.66666666666666674</v>
      </c>
      <c r="E17" s="14">
        <v>1760</v>
      </c>
      <c r="F17" s="117">
        <v>0.12340425531914878</v>
      </c>
      <c r="G17" s="117">
        <v>0.22328410078192884</v>
      </c>
      <c r="H17" s="15">
        <v>151.28</v>
      </c>
      <c r="I17" s="117">
        <v>-0.18820877902192967</v>
      </c>
      <c r="J17" s="117">
        <v>-0.20376852022421643</v>
      </c>
      <c r="K17" s="15">
        <v>123.75</v>
      </c>
      <c r="L17" s="117">
        <v>0.16106333072713053</v>
      </c>
      <c r="M17" s="117">
        <v>0.10547825892757445</v>
      </c>
      <c r="N17" s="15">
        <v>29.02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5</v>
      </c>
      <c r="E18" s="14">
        <v>1313.3333333333333</v>
      </c>
      <c r="F18" s="117">
        <v>-0.42898550724637685</v>
      </c>
      <c r="G18" s="117">
        <v>-0.25378787878787878</v>
      </c>
      <c r="H18" s="15">
        <v>176.61500000000001</v>
      </c>
      <c r="I18" s="117">
        <v>0.15775155686660103</v>
      </c>
      <c r="J18" s="117">
        <v>0.16747091485986254</v>
      </c>
      <c r="K18" s="15">
        <v>97.866666666666674</v>
      </c>
      <c r="L18" s="117">
        <v>-5.451969213924579E-2</v>
      </c>
      <c r="M18" s="117">
        <v>-0.2091582491582491</v>
      </c>
      <c r="N18" s="15">
        <v>27.1</v>
      </c>
      <c r="O18" s="33"/>
    </row>
    <row r="19" spans="1:15" ht="10.5" customHeight="1" x14ac:dyDescent="0.35">
      <c r="A19" s="33"/>
      <c r="B19" s="90" t="s">
        <v>320</v>
      </c>
      <c r="C19" s="14">
        <v>8</v>
      </c>
      <c r="D19" s="117">
        <v>0.60000000000000009</v>
      </c>
      <c r="E19" s="14">
        <v>1743.5</v>
      </c>
      <c r="F19" s="117">
        <v>0.21413649025069637</v>
      </c>
      <c r="G19" s="117">
        <v>0.32753807106598987</v>
      </c>
      <c r="H19" s="15">
        <v>185.02625</v>
      </c>
      <c r="I19" s="117">
        <v>-9.4624053160047628E-2</v>
      </c>
      <c r="J19" s="117">
        <v>4.7624777057441392E-2</v>
      </c>
      <c r="K19" s="15">
        <v>107.68375</v>
      </c>
      <c r="L19" s="117">
        <v>-8.9293567429509002E-2</v>
      </c>
      <c r="M19" s="117">
        <v>0.10031079700272483</v>
      </c>
      <c r="N19" s="15">
        <v>19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0.5</v>
      </c>
      <c r="E20" s="14">
        <v>1382.8333333333333</v>
      </c>
      <c r="F20" s="117">
        <v>-0.24947987336047039</v>
      </c>
      <c r="G20" s="117">
        <v>-0.20686358856705866</v>
      </c>
      <c r="H20" s="15">
        <v>193.33500000000001</v>
      </c>
      <c r="I20" s="117">
        <v>1.9833838850059404E-2</v>
      </c>
      <c r="J20" s="117">
        <v>4.4905790394606182E-2</v>
      </c>
      <c r="K20" s="15">
        <v>113.38499999999999</v>
      </c>
      <c r="L20" s="117">
        <v>-7.4332598579475939E-2</v>
      </c>
      <c r="M20" s="117">
        <v>5.2944385759225332E-2</v>
      </c>
      <c r="N20" s="15">
        <v>30.04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0.66666666666666674</v>
      </c>
      <c r="E25" s="14">
        <v>707.8</v>
      </c>
      <c r="F25" s="117">
        <v>1.6542499999999998</v>
      </c>
      <c r="G25" s="117">
        <v>0.30470046082949298</v>
      </c>
      <c r="H25" s="15">
        <v>192.124</v>
      </c>
      <c r="I25" s="117">
        <v>-0.1401667835245326</v>
      </c>
      <c r="J25" s="117">
        <v>-1.2241330557055119E-2</v>
      </c>
      <c r="K25" s="15">
        <v>101.13000000000001</v>
      </c>
      <c r="L25" s="117">
        <v>0.65056308144279429</v>
      </c>
      <c r="M25" s="117">
        <v>0.47942800716819667</v>
      </c>
      <c r="N25" s="15">
        <v>27.07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-0.875</v>
      </c>
      <c r="E26" s="14">
        <v>180</v>
      </c>
      <c r="F26" s="117">
        <v>-0.68211920529801318</v>
      </c>
      <c r="G26" s="117">
        <v>-0.74569087312800231</v>
      </c>
      <c r="H26" s="15">
        <v>210</v>
      </c>
      <c r="I26" s="117">
        <v>3.1890324799763947E-2</v>
      </c>
      <c r="J26" s="117">
        <v>9.304407570110973E-2</v>
      </c>
      <c r="K26" s="15">
        <v>42.3</v>
      </c>
      <c r="L26" s="117">
        <v>-0.44960395556495292</v>
      </c>
      <c r="M26" s="117">
        <v>-0.5817264906555919</v>
      </c>
      <c r="N26" s="15" t="s">
        <v>355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-0.25</v>
      </c>
      <c r="E27" s="14">
        <v>1243.3333333333333</v>
      </c>
      <c r="F27" s="117">
        <v>0.98140770252324017</v>
      </c>
      <c r="G27" s="117">
        <v>5.9074074074074066</v>
      </c>
      <c r="H27" s="15">
        <v>205.72333333333333</v>
      </c>
      <c r="I27" s="117">
        <v>-5.3710518245936756E-2</v>
      </c>
      <c r="J27" s="117">
        <v>-2.0365079365079364E-2</v>
      </c>
      <c r="K27" s="15">
        <v>143.1</v>
      </c>
      <c r="L27" s="117">
        <v>0.71809340857245751</v>
      </c>
      <c r="M27" s="117">
        <v>2.3829787234042552</v>
      </c>
      <c r="N27" s="15">
        <v>27.05</v>
      </c>
      <c r="O27" s="33"/>
    </row>
    <row r="28" spans="1:15" ht="10.5" customHeight="1" x14ac:dyDescent="0.35">
      <c r="A28" s="33"/>
      <c r="B28" s="90" t="s">
        <v>313</v>
      </c>
      <c r="C28" s="14">
        <v>5</v>
      </c>
      <c r="D28" s="117">
        <v>4</v>
      </c>
      <c r="E28" s="14">
        <v>500.8</v>
      </c>
      <c r="F28" s="117">
        <v>0.66933333333333334</v>
      </c>
      <c r="G28" s="117">
        <v>-0.59721179624664877</v>
      </c>
      <c r="H28" s="15">
        <v>202.99</v>
      </c>
      <c r="I28" s="117">
        <v>0.66822813938198555</v>
      </c>
      <c r="J28" s="117">
        <v>-1.3286452679164507E-2</v>
      </c>
      <c r="K28" s="15">
        <v>102.75</v>
      </c>
      <c r="L28" s="117">
        <v>0.17751547100618836</v>
      </c>
      <c r="M28" s="117">
        <v>-0.28197064989517817</v>
      </c>
      <c r="N28" s="15">
        <v>35.06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0</v>
      </c>
      <c r="E29" s="14">
        <v>630</v>
      </c>
      <c r="F29" s="117">
        <v>6.7796610169491567E-2</v>
      </c>
      <c r="G29" s="117">
        <v>0.25798722044728439</v>
      </c>
      <c r="H29" s="15">
        <v>250.07750000000001</v>
      </c>
      <c r="I29" s="117">
        <v>0.25989974306010399</v>
      </c>
      <c r="J29" s="117">
        <v>0.23196955515050011</v>
      </c>
      <c r="K29" s="15">
        <v>64.077500000000001</v>
      </c>
      <c r="L29" s="117">
        <v>-0.30743873111945741</v>
      </c>
      <c r="M29" s="117">
        <v>-0.37637469586374694</v>
      </c>
      <c r="N29" s="15">
        <v>23.11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-0.75</v>
      </c>
      <c r="E30" s="14">
        <v>780</v>
      </c>
      <c r="F30" s="117">
        <v>1.1971830985915495</v>
      </c>
      <c r="G30" s="117">
        <v>0.23809523809523814</v>
      </c>
      <c r="H30" s="15">
        <v>163.9</v>
      </c>
      <c r="I30" s="117">
        <v>-0.28373993510395379</v>
      </c>
      <c r="J30" s="117">
        <v>-0.34460317301636489</v>
      </c>
      <c r="K30" s="15">
        <v>108.43</v>
      </c>
      <c r="L30" s="117">
        <v>-9.908188276349128E-2</v>
      </c>
      <c r="M30" s="117">
        <v>0.69216963832858647</v>
      </c>
      <c r="N30" s="15">
        <v>22.07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0</v>
      </c>
      <c r="E32" s="14">
        <v>477.5</v>
      </c>
      <c r="F32" s="117">
        <v>-0.29779411764705888</v>
      </c>
      <c r="G32" s="117" t="s">
        <v>365</v>
      </c>
      <c r="H32" s="15">
        <v>193.73500000000001</v>
      </c>
      <c r="I32" s="117">
        <v>-0.15502878576413126</v>
      </c>
      <c r="J32" s="117" t="s">
        <v>365</v>
      </c>
      <c r="K32" s="15">
        <v>10.815</v>
      </c>
      <c r="L32" s="117">
        <v>-0.8576880057898546</v>
      </c>
      <c r="M32" s="117" t="s">
        <v>365</v>
      </c>
      <c r="N32" s="15">
        <v>44.05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>
        <v>-0.5</v>
      </c>
      <c r="E33" s="14">
        <v>250</v>
      </c>
      <c r="F33" s="117">
        <v>-0.73958333333333326</v>
      </c>
      <c r="G33" s="117">
        <v>-0.47643979057591623</v>
      </c>
      <c r="H33" s="15">
        <v>205.54</v>
      </c>
      <c r="I33" s="117">
        <v>0.20692894891368163</v>
      </c>
      <c r="J33" s="117">
        <v>6.0933749709654927E-2</v>
      </c>
      <c r="K33" s="15">
        <v>80.97</v>
      </c>
      <c r="L33" s="117">
        <v>-4.825154275639143E-2</v>
      </c>
      <c r="M33" s="117">
        <v>6.4868238557558948</v>
      </c>
      <c r="N33" s="15">
        <v>40.090000000000003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0</v>
      </c>
      <c r="E34" s="14">
        <v>878.6</v>
      </c>
      <c r="F34" s="117">
        <v>0.15000000000000013</v>
      </c>
      <c r="G34" s="117">
        <v>2.5144000000000002</v>
      </c>
      <c r="H34" s="15">
        <v>213.66399999999999</v>
      </c>
      <c r="I34" s="117">
        <v>4.0035336353212436E-3</v>
      </c>
      <c r="J34" s="117">
        <v>3.952515325484085E-2</v>
      </c>
      <c r="K34" s="15">
        <v>97.706000000000003</v>
      </c>
      <c r="L34" s="117">
        <v>-4.3542103099242224E-2</v>
      </c>
      <c r="M34" s="117">
        <v>0.20669383722366308</v>
      </c>
      <c r="N34" s="15">
        <v>33.06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0</v>
      </c>
      <c r="E35" s="14">
        <v>405</v>
      </c>
      <c r="F35" s="117">
        <v>-0.63431151241534989</v>
      </c>
      <c r="G35" s="117">
        <v>-0.53903938083314362</v>
      </c>
      <c r="H35" s="15">
        <v>209.58499999999998</v>
      </c>
      <c r="I35" s="117">
        <v>-0.2391730496968818</v>
      </c>
      <c r="J35" s="117">
        <v>-1.9090721881084405E-2</v>
      </c>
      <c r="K35" s="15">
        <v>76.56</v>
      </c>
      <c r="L35" s="117">
        <v>-0.49791782798308037</v>
      </c>
      <c r="M35" s="117">
        <v>-0.21642478455775493</v>
      </c>
      <c r="N35" s="15">
        <v>38.04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>
        <v>-0.25</v>
      </c>
      <c r="E36" s="14">
        <v>396.66666666666669</v>
      </c>
      <c r="F36" s="117">
        <v>-0.26881720430107525</v>
      </c>
      <c r="G36" s="117">
        <v>-2.0576131687242705E-2</v>
      </c>
      <c r="H36" s="15">
        <v>224.99333333333334</v>
      </c>
      <c r="I36" s="117">
        <v>0.15674832694960728</v>
      </c>
      <c r="J36" s="117">
        <v>7.3518302041335692E-2</v>
      </c>
      <c r="K36" s="15">
        <v>85.27</v>
      </c>
      <c r="L36" s="117">
        <v>0.24741250045715524</v>
      </c>
      <c r="M36" s="117">
        <v>0.11376698014629039</v>
      </c>
      <c r="N36" s="15">
        <v>53.1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-0.6</v>
      </c>
      <c r="E37" s="14">
        <v>875</v>
      </c>
      <c r="F37" s="117">
        <v>0.23622492229443348</v>
      </c>
      <c r="G37" s="117">
        <v>1.2058823529411762</v>
      </c>
      <c r="H37" s="15">
        <v>186.59</v>
      </c>
      <c r="I37" s="117">
        <v>-2.880431388061877E-2</v>
      </c>
      <c r="J37" s="117">
        <v>-0.17068653886041074</v>
      </c>
      <c r="K37" s="15">
        <v>104.905</v>
      </c>
      <c r="L37" s="117">
        <v>3.7328191436764468E-2</v>
      </c>
      <c r="M37" s="117">
        <v>0.23026855869590723</v>
      </c>
      <c r="N37" s="15">
        <v>25.04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0</v>
      </c>
      <c r="E42" s="14">
        <v>2339.5</v>
      </c>
      <c r="F42" s="117">
        <v>1.9080174021131135</v>
      </c>
      <c r="G42" s="117">
        <v>5.1933453237410054E-2</v>
      </c>
      <c r="H42" s="15">
        <v>176.035</v>
      </c>
      <c r="I42" s="117">
        <v>-7.9466439619702012E-4</v>
      </c>
      <c r="J42" s="117">
        <v>-0.3129939313520792</v>
      </c>
      <c r="K42" s="15">
        <v>101.065</v>
      </c>
      <c r="L42" s="117">
        <v>-0.26267600496096888</v>
      </c>
      <c r="M42" s="117">
        <v>-0.37185742254265197</v>
      </c>
      <c r="N42" s="15">
        <v>9.0399999999999991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>
        <v>-0.33333333333333337</v>
      </c>
      <c r="E43" s="14">
        <v>1335</v>
      </c>
      <c r="F43" s="117">
        <v>0.60199999999999987</v>
      </c>
      <c r="G43" s="117">
        <v>-0.42936524898482586</v>
      </c>
      <c r="H43" s="15">
        <v>205.845</v>
      </c>
      <c r="I43" s="117">
        <v>0.50105736509479826</v>
      </c>
      <c r="J43" s="117">
        <v>0.16934132416848913</v>
      </c>
      <c r="K43" s="15">
        <v>112.995</v>
      </c>
      <c r="L43" s="117">
        <v>0.18912898586312155</v>
      </c>
      <c r="M43" s="117">
        <v>0.11804284371444118</v>
      </c>
      <c r="N43" s="15">
        <v>27.1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-0.5714285714285714</v>
      </c>
      <c r="E44" s="14">
        <v>1579.6666666666667</v>
      </c>
      <c r="F44" s="117">
        <v>0.1856816069769105</v>
      </c>
      <c r="G44" s="117">
        <v>0.18327091136079909</v>
      </c>
      <c r="H44" s="15">
        <v>225.52</v>
      </c>
      <c r="I44" s="117">
        <v>0.12556594154848733</v>
      </c>
      <c r="J44" s="117">
        <v>9.5581626952318643E-2</v>
      </c>
      <c r="K44" s="15">
        <v>118.53000000000002</v>
      </c>
      <c r="L44" s="117">
        <v>7.2366754712893666E-4</v>
      </c>
      <c r="M44" s="117">
        <v>4.8984468339307252E-2</v>
      </c>
      <c r="N44" s="15">
        <v>21.06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-0.6</v>
      </c>
      <c r="E45" s="14">
        <v>1430</v>
      </c>
      <c r="F45" s="117">
        <v>0.41332279106542802</v>
      </c>
      <c r="G45" s="117">
        <v>-9.4745726946613207E-2</v>
      </c>
      <c r="H45" s="15">
        <v>247.60500000000002</v>
      </c>
      <c r="I45" s="117">
        <v>0.23088586200039773</v>
      </c>
      <c r="J45" s="117">
        <v>9.7929230223483543E-2</v>
      </c>
      <c r="K45" s="15">
        <v>158.845</v>
      </c>
      <c r="L45" s="117">
        <v>0.45108983611349629</v>
      </c>
      <c r="M45" s="117">
        <v>0.34012486290390598</v>
      </c>
      <c r="N45" s="15">
        <v>28.06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355</v>
      </c>
      <c r="E46" s="14">
        <v>1080</v>
      </c>
      <c r="F46" s="117" t="s">
        <v>355</v>
      </c>
      <c r="G46" s="117">
        <v>-0.24475524475524479</v>
      </c>
      <c r="H46" s="15">
        <v>300.12</v>
      </c>
      <c r="I46" s="117" t="s">
        <v>355</v>
      </c>
      <c r="J46" s="117">
        <v>0.21209183982552848</v>
      </c>
      <c r="K46" s="15">
        <v>161.05000000000001</v>
      </c>
      <c r="L46" s="117" t="s">
        <v>355</v>
      </c>
      <c r="M46" s="117">
        <v>1.388145676602992E-2</v>
      </c>
      <c r="N46" s="15">
        <v>27.09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-0.4</v>
      </c>
      <c r="E47" s="14">
        <v>1143.3333333333333</v>
      </c>
      <c r="F47" s="117">
        <v>0.11675457446115778</v>
      </c>
      <c r="G47" s="117">
        <v>5.8641975308642014E-2</v>
      </c>
      <c r="H47" s="15">
        <v>241.97</v>
      </c>
      <c r="I47" s="117">
        <v>0.33139285360566073</v>
      </c>
      <c r="J47" s="117">
        <v>-0.19375583100093297</v>
      </c>
      <c r="K47" s="15">
        <v>119.61666666666667</v>
      </c>
      <c r="L47" s="117">
        <v>2.1055626689429507E-2</v>
      </c>
      <c r="M47" s="117">
        <v>-0.2572699989651247</v>
      </c>
      <c r="N47" s="15">
        <v>34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1</v>
      </c>
      <c r="E48" s="14">
        <v>1827.5</v>
      </c>
      <c r="F48" s="117">
        <v>0.13157894736842102</v>
      </c>
      <c r="G48" s="117">
        <v>0.59839650145772616</v>
      </c>
      <c r="H48" s="15">
        <v>192.98</v>
      </c>
      <c r="I48" s="117">
        <v>2.3467953647476669E-2</v>
      </c>
      <c r="J48" s="117">
        <v>-0.2024631152622226</v>
      </c>
      <c r="K48" s="15">
        <v>113.65</v>
      </c>
      <c r="L48" s="117">
        <v>-0.10543508205753849</v>
      </c>
      <c r="M48" s="117">
        <v>-4.9881566113975206E-2</v>
      </c>
      <c r="N48" s="15">
        <v>22.04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 t="s">
        <v>365</v>
      </c>
      <c r="E50" s="14">
        <v>1316.6666666666667</v>
      </c>
      <c r="F50" s="117" t="s">
        <v>365</v>
      </c>
      <c r="G50" s="117" t="s">
        <v>365</v>
      </c>
      <c r="H50" s="15">
        <v>189.62666666666669</v>
      </c>
      <c r="I50" s="117" t="s">
        <v>365</v>
      </c>
      <c r="J50" s="117" t="s">
        <v>365</v>
      </c>
      <c r="K50" s="15">
        <v>97.351666666666674</v>
      </c>
      <c r="L50" s="117" t="s">
        <v>365</v>
      </c>
      <c r="M50" s="117" t="s">
        <v>365</v>
      </c>
      <c r="N50" s="15">
        <v>29.08</v>
      </c>
      <c r="O50" s="33"/>
    </row>
    <row r="51" spans="1:15" ht="10.5" customHeight="1" x14ac:dyDescent="0.35">
      <c r="A51" s="33"/>
      <c r="B51" s="90" t="s">
        <v>318</v>
      </c>
      <c r="C51" s="14">
        <v>7</v>
      </c>
      <c r="D51" s="117">
        <v>-0.125</v>
      </c>
      <c r="E51" s="14">
        <v>1104</v>
      </c>
      <c r="F51" s="117">
        <v>-5.0016134236850585E-2</v>
      </c>
      <c r="G51" s="117">
        <v>-0.16151898734177217</v>
      </c>
      <c r="H51" s="15">
        <v>252.66428571428574</v>
      </c>
      <c r="I51" s="117">
        <v>0.29942932082382034</v>
      </c>
      <c r="J51" s="117">
        <v>0.33243013841734137</v>
      </c>
      <c r="K51" s="15">
        <v>118.2257142857143</v>
      </c>
      <c r="L51" s="117">
        <v>1.5761187251741804E-2</v>
      </c>
      <c r="M51" s="117">
        <v>0.21441900620480014</v>
      </c>
      <c r="N51" s="15">
        <v>28.09</v>
      </c>
      <c r="O51" s="33"/>
    </row>
    <row r="52" spans="1:15" ht="10.5" customHeight="1" x14ac:dyDescent="0.35">
      <c r="A52" s="33"/>
      <c r="B52" s="90" t="s">
        <v>309</v>
      </c>
      <c r="C52" s="14">
        <v>4</v>
      </c>
      <c r="D52" s="117">
        <v>1</v>
      </c>
      <c r="E52" s="14">
        <v>807.25</v>
      </c>
      <c r="F52" s="117">
        <v>-0.44134948096885818</v>
      </c>
      <c r="G52" s="117">
        <v>-0.26879528985507251</v>
      </c>
      <c r="H52" s="15">
        <v>149.20999999999998</v>
      </c>
      <c r="I52" s="117">
        <v>0.37047072330654407</v>
      </c>
      <c r="J52" s="117">
        <v>-0.40945353800921624</v>
      </c>
      <c r="K52" s="15">
        <v>94.952500000000001</v>
      </c>
      <c r="L52" s="117">
        <v>0.19414575866188777</v>
      </c>
      <c r="M52" s="117">
        <v>-0.19685408057227105</v>
      </c>
      <c r="N52" s="15">
        <v>37.090000000000003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0.5</v>
      </c>
      <c r="E53" s="14">
        <v>1776.3333333333333</v>
      </c>
      <c r="F53" s="117">
        <v>-0.20128896882494007</v>
      </c>
      <c r="G53" s="117">
        <v>1.2004748632187465</v>
      </c>
      <c r="H53" s="15">
        <v>170.63</v>
      </c>
      <c r="I53" s="117">
        <v>-0.33408784904482214</v>
      </c>
      <c r="J53" s="117">
        <v>0.14355606192614445</v>
      </c>
      <c r="K53" s="15">
        <v>103.98</v>
      </c>
      <c r="L53" s="117">
        <v>-0.35374001678113043</v>
      </c>
      <c r="M53" s="117">
        <v>9.5073852715831686E-2</v>
      </c>
      <c r="N53" s="15">
        <v>45.07</v>
      </c>
      <c r="O53" s="33"/>
    </row>
    <row r="54" spans="1:15" ht="10.5" customHeight="1" x14ac:dyDescent="0.35">
      <c r="A54" s="33"/>
      <c r="B54" s="90" t="s">
        <v>310</v>
      </c>
      <c r="C54" s="14">
        <v>4</v>
      </c>
      <c r="D54" s="117">
        <v>1</v>
      </c>
      <c r="E54" s="14">
        <v>1340</v>
      </c>
      <c r="F54" s="117">
        <v>-0.42722804017952554</v>
      </c>
      <c r="G54" s="117">
        <v>-0.24563708012760366</v>
      </c>
      <c r="H54" s="15">
        <v>193.9675</v>
      </c>
      <c r="I54" s="117">
        <v>0.10186894651631784</v>
      </c>
      <c r="J54" s="117">
        <v>0.13677254878977907</v>
      </c>
      <c r="K54" s="15">
        <v>93.864999999999995</v>
      </c>
      <c r="L54" s="117">
        <v>-7.1241280364122139E-2</v>
      </c>
      <c r="M54" s="117">
        <v>-9.7278322754375979E-2</v>
      </c>
      <c r="N54" s="15">
        <v>26.11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4" t="s">
        <v>321</v>
      </c>
      <c r="F59" s="117" t="s">
        <v>321</v>
      </c>
      <c r="G59" s="117" t="s">
        <v>321</v>
      </c>
      <c r="H59" s="15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4" t="s">
        <v>321</v>
      </c>
      <c r="F60" s="117" t="s">
        <v>321</v>
      </c>
      <c r="G60" s="117" t="s">
        <v>321</v>
      </c>
      <c r="H60" s="15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4" t="s">
        <v>321</v>
      </c>
      <c r="F61" s="117" t="s">
        <v>321</v>
      </c>
      <c r="G61" s="117" t="s">
        <v>321</v>
      </c>
      <c r="H61" s="15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2</v>
      </c>
      <c r="D62" s="117">
        <v>1</v>
      </c>
      <c r="E62" s="14">
        <v>1919.5</v>
      </c>
      <c r="F62" s="117">
        <v>3.0840425531914892</v>
      </c>
      <c r="G62" s="117" t="s">
        <v>321</v>
      </c>
      <c r="H62" s="15">
        <v>186.30500000000001</v>
      </c>
      <c r="I62" s="117">
        <v>-8.3685815463308999E-2</v>
      </c>
      <c r="J62" s="117" t="s">
        <v>321</v>
      </c>
      <c r="K62" s="15">
        <v>113.85</v>
      </c>
      <c r="L62" s="117">
        <v>1.8062607838304165</v>
      </c>
      <c r="M62" s="117" t="s">
        <v>321</v>
      </c>
      <c r="N62" s="15">
        <v>21.11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321</v>
      </c>
      <c r="H63" s="15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365</v>
      </c>
      <c r="E64" s="14" t="s">
        <v>365</v>
      </c>
      <c r="F64" s="117" t="s">
        <v>365</v>
      </c>
      <c r="G64" s="117" t="s">
        <v>321</v>
      </c>
      <c r="H64" s="15" t="s">
        <v>365</v>
      </c>
      <c r="I64" s="117" t="s">
        <v>365</v>
      </c>
      <c r="J64" s="117" t="s">
        <v>321</v>
      </c>
      <c r="K64" s="15" t="s">
        <v>365</v>
      </c>
      <c r="L64" s="117" t="s">
        <v>365</v>
      </c>
      <c r="M64" s="117" t="s">
        <v>321</v>
      </c>
      <c r="N64" s="15" t="s">
        <v>365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>
        <v>0</v>
      </c>
      <c r="E65" s="14">
        <v>980</v>
      </c>
      <c r="F65" s="117">
        <v>-0.54418604651162794</v>
      </c>
      <c r="G65" s="117" t="s">
        <v>321</v>
      </c>
      <c r="H65" s="15">
        <v>299.51</v>
      </c>
      <c r="I65" s="117">
        <v>0.47440189032194557</v>
      </c>
      <c r="J65" s="117" t="s">
        <v>321</v>
      </c>
      <c r="K65" s="15">
        <v>139.53</v>
      </c>
      <c r="L65" s="117">
        <v>0.1757815791691244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321</v>
      </c>
      <c r="H66" s="15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365</v>
      </c>
      <c r="E67" s="14" t="s">
        <v>365</v>
      </c>
      <c r="F67" s="117" t="s">
        <v>365</v>
      </c>
      <c r="G67" s="117" t="s">
        <v>321</v>
      </c>
      <c r="H67" s="15" t="s">
        <v>365</v>
      </c>
      <c r="I67" s="117" t="s">
        <v>365</v>
      </c>
      <c r="J67" s="117" t="s">
        <v>321</v>
      </c>
      <c r="K67" s="15" t="s">
        <v>365</v>
      </c>
      <c r="L67" s="117" t="s">
        <v>365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-0.66666666666666674</v>
      </c>
      <c r="E68" s="14">
        <v>700</v>
      </c>
      <c r="F68" s="117">
        <v>-0.30209371884346958</v>
      </c>
      <c r="G68" s="117" t="s">
        <v>321</v>
      </c>
      <c r="H68" s="15">
        <v>202.52</v>
      </c>
      <c r="I68" s="117">
        <v>0.17646147590186478</v>
      </c>
      <c r="J68" s="117" t="s">
        <v>321</v>
      </c>
      <c r="K68" s="15">
        <v>100.6</v>
      </c>
      <c r="L68" s="117">
        <v>-0.13576358065347494</v>
      </c>
      <c r="M68" s="117" t="s">
        <v>321</v>
      </c>
      <c r="N68" s="15">
        <v>28.05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321</v>
      </c>
      <c r="H69" s="15" t="s">
        <v>355</v>
      </c>
      <c r="I69" s="117" t="s">
        <v>355</v>
      </c>
      <c r="J69" s="117" t="s">
        <v>321</v>
      </c>
      <c r="K69" s="15" t="s">
        <v>355</v>
      </c>
      <c r="L69" s="117" t="s">
        <v>355</v>
      </c>
      <c r="M69" s="117" t="s">
        <v>321</v>
      </c>
      <c r="N69" s="15" t="s">
        <v>355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365</v>
      </c>
      <c r="E70" s="14" t="s">
        <v>365</v>
      </c>
      <c r="F70" s="117" t="s">
        <v>365</v>
      </c>
      <c r="G70" s="117" t="s">
        <v>321</v>
      </c>
      <c r="H70" s="15" t="s">
        <v>365</v>
      </c>
      <c r="I70" s="117" t="s">
        <v>365</v>
      </c>
      <c r="J70" s="117" t="s">
        <v>321</v>
      </c>
      <c r="K70" s="15" t="s">
        <v>365</v>
      </c>
      <c r="L70" s="117" t="s">
        <v>365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 t="s">
        <v>321</v>
      </c>
      <c r="E71" s="14">
        <v>450</v>
      </c>
      <c r="F71" s="117" t="s">
        <v>321</v>
      </c>
      <c r="G71" s="117" t="s">
        <v>321</v>
      </c>
      <c r="H71" s="15">
        <v>256.23500000000001</v>
      </c>
      <c r="I71" s="117" t="s">
        <v>321</v>
      </c>
      <c r="J71" s="117" t="s">
        <v>321</v>
      </c>
      <c r="K71" s="15">
        <v>148.32499999999999</v>
      </c>
      <c r="L71" s="117" t="s">
        <v>321</v>
      </c>
      <c r="M71" s="117" t="s">
        <v>321</v>
      </c>
      <c r="N71" s="15">
        <v>34.08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1</v>
      </c>
      <c r="E76" s="14">
        <v>1515</v>
      </c>
      <c r="F76" s="117">
        <v>1.0000000000000009E-2</v>
      </c>
      <c r="G76" s="117">
        <v>1.5462184873949578</v>
      </c>
      <c r="H76" s="15">
        <v>227.79500000000002</v>
      </c>
      <c r="I76" s="117">
        <v>0.13760986815821008</v>
      </c>
      <c r="J76" s="117">
        <v>0.28479977439368298</v>
      </c>
      <c r="K76" s="15">
        <v>112.41</v>
      </c>
      <c r="L76" s="117">
        <v>-9.8990060916960609E-2</v>
      </c>
      <c r="M76" s="117">
        <v>-2.5825461478464318E-2</v>
      </c>
      <c r="N76" s="15">
        <v>20.100000000000001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 t="s">
        <v>355</v>
      </c>
      <c r="E77" s="14">
        <v>1322</v>
      </c>
      <c r="F77" s="117" t="s">
        <v>355</v>
      </c>
      <c r="G77" s="117">
        <v>-0.12739273927392736</v>
      </c>
      <c r="H77" s="15">
        <v>232.97399999999999</v>
      </c>
      <c r="I77" s="117" t="s">
        <v>355</v>
      </c>
      <c r="J77" s="117">
        <v>2.2735354156149024E-2</v>
      </c>
      <c r="K77" s="15">
        <v>145.67599999999999</v>
      </c>
      <c r="L77" s="117" t="s">
        <v>355</v>
      </c>
      <c r="M77" s="117">
        <v>0.29593452539809628</v>
      </c>
      <c r="N77" s="15">
        <v>30.1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365</v>
      </c>
      <c r="E78" s="14" t="s">
        <v>355</v>
      </c>
      <c r="F78" s="117" t="s">
        <v>365</v>
      </c>
      <c r="G78" s="117" t="s">
        <v>355</v>
      </c>
      <c r="H78" s="15" t="s">
        <v>355</v>
      </c>
      <c r="I78" s="117" t="s">
        <v>365</v>
      </c>
      <c r="J78" s="117" t="s">
        <v>355</v>
      </c>
      <c r="K78" s="15" t="s">
        <v>355</v>
      </c>
      <c r="L78" s="117" t="s">
        <v>365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-0.5</v>
      </c>
      <c r="E79" s="14">
        <v>1699</v>
      </c>
      <c r="F79" s="117">
        <v>0.73367346938775513</v>
      </c>
      <c r="G79" s="117" t="s">
        <v>365</v>
      </c>
      <c r="H79" s="15">
        <v>167.21</v>
      </c>
      <c r="I79" s="117">
        <v>-0.28743714310065627</v>
      </c>
      <c r="J79" s="117" t="s">
        <v>365</v>
      </c>
      <c r="K79" s="15">
        <v>106.46</v>
      </c>
      <c r="L79" s="117">
        <v>7.619137759689476E-3</v>
      </c>
      <c r="M79" s="117" t="s">
        <v>365</v>
      </c>
      <c r="N79" s="15">
        <v>38.04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0</v>
      </c>
      <c r="E80" s="14">
        <v>2520</v>
      </c>
      <c r="F80" s="117">
        <v>6.6363636363636367</v>
      </c>
      <c r="G80" s="117">
        <v>0.48322542672160096</v>
      </c>
      <c r="H80" s="15">
        <v>249.78</v>
      </c>
      <c r="I80" s="117">
        <v>-0.11081841159090111</v>
      </c>
      <c r="J80" s="117">
        <v>0.49381017881705636</v>
      </c>
      <c r="K80" s="15">
        <v>123.59</v>
      </c>
      <c r="L80" s="117">
        <v>1.1952042628774424</v>
      </c>
      <c r="M80" s="117">
        <v>0.16090550441480378</v>
      </c>
      <c r="N80" s="15">
        <v>8.08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-0.8</v>
      </c>
      <c r="E81" s="14">
        <v>700</v>
      </c>
      <c r="F81" s="117">
        <v>-0.14800389483933785</v>
      </c>
      <c r="G81" s="117">
        <v>-0.72222222222222221</v>
      </c>
      <c r="H81" s="15">
        <v>265.18</v>
      </c>
      <c r="I81" s="117">
        <v>0.21584198364083207</v>
      </c>
      <c r="J81" s="117">
        <v>6.1654255745055675E-2</v>
      </c>
      <c r="K81" s="15">
        <v>118</v>
      </c>
      <c r="L81" s="117">
        <v>0.25561301581221141</v>
      </c>
      <c r="M81" s="117">
        <v>-4.5230196617849328E-2</v>
      </c>
      <c r="N81" s="15">
        <v>30.07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 t="s">
        <v>355</v>
      </c>
      <c r="E82" s="14">
        <v>1516.6666666666667</v>
      </c>
      <c r="F82" s="117" t="s">
        <v>355</v>
      </c>
      <c r="G82" s="117">
        <v>1.166666666666667</v>
      </c>
      <c r="H82" s="15">
        <v>202.64</v>
      </c>
      <c r="I82" s="117" t="s">
        <v>355</v>
      </c>
      <c r="J82" s="117">
        <v>-0.23583980692359918</v>
      </c>
      <c r="K82" s="15">
        <v>119.60000000000001</v>
      </c>
      <c r="L82" s="117" t="s">
        <v>355</v>
      </c>
      <c r="M82" s="117">
        <v>1.3559322033898313E-2</v>
      </c>
      <c r="N82" s="15">
        <v>28.03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4" t="s">
        <v>355</v>
      </c>
      <c r="F83" s="117" t="s">
        <v>365</v>
      </c>
      <c r="G83" s="117" t="s">
        <v>355</v>
      </c>
      <c r="H83" s="15" t="s">
        <v>355</v>
      </c>
      <c r="I83" s="117" t="s">
        <v>365</v>
      </c>
      <c r="J83" s="117" t="s">
        <v>355</v>
      </c>
      <c r="K83" s="15" t="s">
        <v>355</v>
      </c>
      <c r="L83" s="117" t="s">
        <v>365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 t="s">
        <v>321</v>
      </c>
      <c r="E84" s="14">
        <v>762.5</v>
      </c>
      <c r="F84" s="117" t="s">
        <v>321</v>
      </c>
      <c r="G84" s="117" t="s">
        <v>365</v>
      </c>
      <c r="H84" s="15">
        <v>256.11500000000001</v>
      </c>
      <c r="I84" s="117" t="s">
        <v>321</v>
      </c>
      <c r="J84" s="117" t="s">
        <v>365</v>
      </c>
      <c r="K84" s="15">
        <v>111.52500000000001</v>
      </c>
      <c r="L84" s="117" t="s">
        <v>321</v>
      </c>
      <c r="M84" s="117" t="s">
        <v>365</v>
      </c>
      <c r="N84" s="15">
        <v>30.05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0</v>
      </c>
      <c r="E85" s="14">
        <v>2180</v>
      </c>
      <c r="F85" s="117">
        <v>3.1132075471698117</v>
      </c>
      <c r="G85" s="117">
        <v>1.8590163934426229</v>
      </c>
      <c r="H85" s="15">
        <v>329.34</v>
      </c>
      <c r="I85" s="117">
        <v>1.3520925582059702</v>
      </c>
      <c r="J85" s="117">
        <v>0.28590672158991071</v>
      </c>
      <c r="K85" s="15">
        <v>228.96</v>
      </c>
      <c r="L85" s="117">
        <v>0.66990008022755432</v>
      </c>
      <c r="M85" s="117">
        <v>1.0529926025554808</v>
      </c>
      <c r="N85" s="15">
        <v>26.06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4" t="s">
        <v>365</v>
      </c>
      <c r="F87" s="117" t="s">
        <v>365</v>
      </c>
      <c r="G87" s="117" t="s">
        <v>365</v>
      </c>
      <c r="H87" s="15" t="s">
        <v>365</v>
      </c>
      <c r="I87" s="117" t="s">
        <v>365</v>
      </c>
      <c r="J87" s="117" t="s">
        <v>365</v>
      </c>
      <c r="K87" s="15" t="s">
        <v>365</v>
      </c>
      <c r="L87" s="117" t="s">
        <v>365</v>
      </c>
      <c r="M87" s="117" t="s">
        <v>365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4" t="s">
        <v>365</v>
      </c>
      <c r="F9" s="117" t="s">
        <v>321</v>
      </c>
      <c r="G9" s="117" t="s">
        <v>321</v>
      </c>
      <c r="H9" s="15" t="s">
        <v>365</v>
      </c>
      <c r="I9" s="117" t="s">
        <v>321</v>
      </c>
      <c r="J9" s="117" t="s">
        <v>321</v>
      </c>
      <c r="K9" s="15" t="s">
        <v>365</v>
      </c>
      <c r="L9" s="117" t="s">
        <v>321</v>
      </c>
      <c r="M9" s="117" t="s">
        <v>321</v>
      </c>
      <c r="N9" s="15" t="s">
        <v>365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 t="s">
        <v>321</v>
      </c>
      <c r="E12" s="14">
        <v>1480</v>
      </c>
      <c r="F12" s="117" t="s">
        <v>321</v>
      </c>
      <c r="G12" s="117" t="s">
        <v>321</v>
      </c>
      <c r="H12" s="15">
        <v>150.22</v>
      </c>
      <c r="I12" s="117" t="s">
        <v>321</v>
      </c>
      <c r="J12" s="117" t="s">
        <v>321</v>
      </c>
      <c r="K12" s="15">
        <v>106.11</v>
      </c>
      <c r="L12" s="117" t="s">
        <v>321</v>
      </c>
      <c r="M12" s="117" t="s">
        <v>321</v>
      </c>
      <c r="N12" s="15">
        <v>7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1</v>
      </c>
      <c r="E13" s="14">
        <v>1895</v>
      </c>
      <c r="F13" s="117">
        <v>2.6455026455025621E-3</v>
      </c>
      <c r="G13" s="117">
        <v>0.28040540540540548</v>
      </c>
      <c r="H13" s="15">
        <v>197.55</v>
      </c>
      <c r="I13" s="117">
        <v>0.12021548057839526</v>
      </c>
      <c r="J13" s="117">
        <v>0.31507122886433248</v>
      </c>
      <c r="K13" s="15">
        <v>118.845</v>
      </c>
      <c r="L13" s="117">
        <v>0.18619622716838014</v>
      </c>
      <c r="M13" s="117">
        <v>0.12001696352841384</v>
      </c>
      <c r="N13" s="15">
        <v>13.07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 t="s">
        <v>355</v>
      </c>
      <c r="E14" s="14">
        <v>3100</v>
      </c>
      <c r="F14" s="117" t="s">
        <v>355</v>
      </c>
      <c r="G14" s="117">
        <v>0.63588390501319259</v>
      </c>
      <c r="H14" s="15">
        <v>167.1</v>
      </c>
      <c r="I14" s="117" t="s">
        <v>355</v>
      </c>
      <c r="J14" s="117">
        <v>-0.15413819286256647</v>
      </c>
      <c r="K14" s="15">
        <v>108.02</v>
      </c>
      <c r="L14" s="117" t="s">
        <v>355</v>
      </c>
      <c r="M14" s="117">
        <v>-9.1085026715469808E-2</v>
      </c>
      <c r="N14" s="15">
        <v>1.0900000000000001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365</v>
      </c>
      <c r="E15" s="14" t="s">
        <v>355</v>
      </c>
      <c r="F15" s="117" t="s">
        <v>365</v>
      </c>
      <c r="G15" s="117" t="s">
        <v>355</v>
      </c>
      <c r="H15" s="15" t="s">
        <v>355</v>
      </c>
      <c r="I15" s="117" t="s">
        <v>365</v>
      </c>
      <c r="J15" s="117" t="s">
        <v>355</v>
      </c>
      <c r="K15" s="15" t="s">
        <v>355</v>
      </c>
      <c r="L15" s="117" t="s">
        <v>365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 t="s">
        <v>321</v>
      </c>
      <c r="E16" s="14">
        <v>2320</v>
      </c>
      <c r="F16" s="117" t="s">
        <v>321</v>
      </c>
      <c r="G16" s="117" t="s">
        <v>365</v>
      </c>
      <c r="H16" s="15">
        <v>182.35</v>
      </c>
      <c r="I16" s="117" t="s">
        <v>321</v>
      </c>
      <c r="J16" s="117" t="s">
        <v>365</v>
      </c>
      <c r="K16" s="15">
        <v>135.1</v>
      </c>
      <c r="L16" s="117" t="s">
        <v>321</v>
      </c>
      <c r="M16" s="117" t="s">
        <v>365</v>
      </c>
      <c r="N16" s="15">
        <v>10.11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365</v>
      </c>
      <c r="F18" s="117" t="s">
        <v>321</v>
      </c>
      <c r="G18" s="117" t="s">
        <v>321</v>
      </c>
      <c r="H18" s="15" t="s">
        <v>365</v>
      </c>
      <c r="I18" s="117" t="s">
        <v>321</v>
      </c>
      <c r="J18" s="117" t="s">
        <v>321</v>
      </c>
      <c r="K18" s="15" t="s">
        <v>365</v>
      </c>
      <c r="L18" s="117" t="s">
        <v>321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 t="s">
        <v>321</v>
      </c>
      <c r="E20" s="14">
        <v>1370</v>
      </c>
      <c r="F20" s="117" t="s">
        <v>321</v>
      </c>
      <c r="G20" s="117" t="s">
        <v>321</v>
      </c>
      <c r="H20" s="15">
        <v>152.63999999999999</v>
      </c>
      <c r="I20" s="117" t="s">
        <v>321</v>
      </c>
      <c r="J20" s="117" t="s">
        <v>321</v>
      </c>
      <c r="K20" s="15">
        <v>90.11</v>
      </c>
      <c r="L20" s="117" t="s">
        <v>321</v>
      </c>
      <c r="M20" s="117" t="s">
        <v>321</v>
      </c>
      <c r="N20" s="15">
        <v>14.08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365</v>
      </c>
      <c r="E25" s="14">
        <v>1250</v>
      </c>
      <c r="F25" s="117" t="s">
        <v>365</v>
      </c>
      <c r="G25" s="117" t="s">
        <v>321</v>
      </c>
      <c r="H25" s="15">
        <v>211.74</v>
      </c>
      <c r="I25" s="117" t="s">
        <v>365</v>
      </c>
      <c r="J25" s="117" t="s">
        <v>321</v>
      </c>
      <c r="K25" s="15">
        <v>124.73</v>
      </c>
      <c r="L25" s="117" t="s">
        <v>365</v>
      </c>
      <c r="M25" s="117" t="s">
        <v>321</v>
      </c>
      <c r="N25" s="15">
        <v>16.100000000000001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321</v>
      </c>
      <c r="H26" s="15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312</v>
      </c>
      <c r="C27" s="14">
        <v>2</v>
      </c>
      <c r="D27" s="117" t="s">
        <v>321</v>
      </c>
      <c r="E27" s="14">
        <v>725</v>
      </c>
      <c r="F27" s="117" t="s">
        <v>321</v>
      </c>
      <c r="G27" s="117" t="s">
        <v>321</v>
      </c>
      <c r="H27" s="15">
        <v>195.04</v>
      </c>
      <c r="I27" s="117" t="s">
        <v>321</v>
      </c>
      <c r="J27" s="117" t="s">
        <v>321</v>
      </c>
      <c r="K27" s="15">
        <v>78.3</v>
      </c>
      <c r="L27" s="117" t="s">
        <v>321</v>
      </c>
      <c r="M27" s="117" t="s">
        <v>321</v>
      </c>
      <c r="N27" s="15">
        <v>40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 t="s">
        <v>321</v>
      </c>
      <c r="E29" s="14">
        <v>140</v>
      </c>
      <c r="F29" s="117" t="s">
        <v>321</v>
      </c>
      <c r="G29" s="117" t="s">
        <v>321</v>
      </c>
      <c r="H29" s="15">
        <v>196</v>
      </c>
      <c r="I29" s="117" t="s">
        <v>321</v>
      </c>
      <c r="J29" s="117" t="s">
        <v>321</v>
      </c>
      <c r="K29" s="15">
        <v>50.5</v>
      </c>
      <c r="L29" s="117" t="s">
        <v>321</v>
      </c>
      <c r="M29" s="117" t="s">
        <v>321</v>
      </c>
      <c r="N29" s="15" t="s">
        <v>365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0</v>
      </c>
      <c r="E30" s="14">
        <v>1450</v>
      </c>
      <c r="F30" s="117">
        <v>4.1785714285714288</v>
      </c>
      <c r="G30" s="117">
        <v>9.3571428571428577</v>
      </c>
      <c r="H30" s="15">
        <v>205.53</v>
      </c>
      <c r="I30" s="117">
        <v>-2.854847095523938E-2</v>
      </c>
      <c r="J30" s="117">
        <v>4.8622448979591892E-2</v>
      </c>
      <c r="K30" s="15">
        <v>117.58</v>
      </c>
      <c r="L30" s="117">
        <v>9.8673145206503499E-2</v>
      </c>
      <c r="M30" s="117">
        <v>1.3283168316831682</v>
      </c>
      <c r="N30" s="15">
        <v>11.06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365</v>
      </c>
      <c r="E32" s="14" t="s">
        <v>365</v>
      </c>
      <c r="F32" s="117" t="s">
        <v>365</v>
      </c>
      <c r="G32" s="117" t="s">
        <v>365</v>
      </c>
      <c r="H32" s="15" t="s">
        <v>365</v>
      </c>
      <c r="I32" s="117" t="s">
        <v>365</v>
      </c>
      <c r="J32" s="117" t="s">
        <v>365</v>
      </c>
      <c r="K32" s="15" t="s">
        <v>365</v>
      </c>
      <c r="L32" s="117" t="s">
        <v>365</v>
      </c>
      <c r="M32" s="117" t="s">
        <v>365</v>
      </c>
      <c r="N32" s="15" t="s">
        <v>365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0</v>
      </c>
      <c r="E37" s="14">
        <v>1070</v>
      </c>
      <c r="F37" s="117">
        <v>-0.14400000000000002</v>
      </c>
      <c r="G37" s="117" t="s">
        <v>321</v>
      </c>
      <c r="H37" s="15">
        <v>215.83</v>
      </c>
      <c r="I37" s="117">
        <v>1.9316142438840167E-2</v>
      </c>
      <c r="J37" s="117" t="s">
        <v>321</v>
      </c>
      <c r="K37" s="15">
        <v>100.19</v>
      </c>
      <c r="L37" s="117">
        <v>-0.19674496913332806</v>
      </c>
      <c r="M37" s="117" t="s">
        <v>321</v>
      </c>
      <c r="N37" s="15">
        <v>19.07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20</v>
      </c>
      <c r="D42" s="117">
        <v>-9.0909090909090939E-2</v>
      </c>
      <c r="E42" s="14">
        <v>1630</v>
      </c>
      <c r="F42" s="117">
        <v>-0.25229357798165142</v>
      </c>
      <c r="G42" s="117">
        <v>-5.0448561109169288E-2</v>
      </c>
      <c r="H42" s="15">
        <v>208.14099999999999</v>
      </c>
      <c r="I42" s="117">
        <v>1.0148022324678374E-2</v>
      </c>
      <c r="J42" s="117">
        <v>0.17914886867061708</v>
      </c>
      <c r="K42" s="15">
        <v>111.15600000000002</v>
      </c>
      <c r="L42" s="117">
        <v>-9.0860017175806496E-2</v>
      </c>
      <c r="M42" s="117">
        <v>3.311873795611886E-2</v>
      </c>
      <c r="N42" s="15">
        <v>32</v>
      </c>
      <c r="O42" s="33"/>
    </row>
    <row r="43" spans="1:15" ht="10.5" customHeight="1" x14ac:dyDescent="0.35">
      <c r="A43" s="33"/>
      <c r="B43" s="90" t="s">
        <v>311</v>
      </c>
      <c r="C43" s="14">
        <v>22</v>
      </c>
      <c r="D43" s="117">
        <v>0.29411764705882359</v>
      </c>
      <c r="E43" s="14">
        <v>1861.3636363636363</v>
      </c>
      <c r="F43" s="117">
        <v>0.26168986515876469</v>
      </c>
      <c r="G43" s="117">
        <v>0.14194088120468473</v>
      </c>
      <c r="H43" s="15">
        <v>183.76999999999998</v>
      </c>
      <c r="I43" s="117">
        <v>0.10792369590427597</v>
      </c>
      <c r="J43" s="117">
        <v>-0.11708889646922038</v>
      </c>
      <c r="K43" s="15">
        <v>115.81772727272727</v>
      </c>
      <c r="L43" s="117">
        <v>0.1140415671125492</v>
      </c>
      <c r="M43" s="117">
        <v>4.1938602259232516E-2</v>
      </c>
      <c r="N43" s="15">
        <v>28</v>
      </c>
      <c r="O43" s="33"/>
    </row>
    <row r="44" spans="1:15" ht="10.5" customHeight="1" x14ac:dyDescent="0.35">
      <c r="A44" s="33"/>
      <c r="B44" s="90" t="s">
        <v>312</v>
      </c>
      <c r="C44" s="14">
        <v>20</v>
      </c>
      <c r="D44" s="117">
        <v>5.2631578947368363E-2</v>
      </c>
      <c r="E44" s="14">
        <v>2135.5500000000002</v>
      </c>
      <c r="F44" s="117">
        <v>0.14248768126143907</v>
      </c>
      <c r="G44" s="117">
        <v>0.14730402930402953</v>
      </c>
      <c r="H44" s="15">
        <v>173.67199999999997</v>
      </c>
      <c r="I44" s="117">
        <v>-0.20415796404470576</v>
      </c>
      <c r="J44" s="117">
        <v>-5.49491211840889E-2</v>
      </c>
      <c r="K44" s="15">
        <v>113.11899999999999</v>
      </c>
      <c r="L44" s="117">
        <v>-1.4602197963422436E-2</v>
      </c>
      <c r="M44" s="117">
        <v>-2.3301504323015476E-2</v>
      </c>
      <c r="N44" s="15">
        <v>27.11</v>
      </c>
      <c r="O44" s="33"/>
    </row>
    <row r="45" spans="1:15" ht="10.5" customHeight="1" x14ac:dyDescent="0.35">
      <c r="A45" s="33"/>
      <c r="B45" s="90" t="s">
        <v>313</v>
      </c>
      <c r="C45" s="14">
        <v>17</v>
      </c>
      <c r="D45" s="117">
        <v>0.1333333333333333</v>
      </c>
      <c r="E45" s="14">
        <v>2455.8823529411766</v>
      </c>
      <c r="F45" s="117">
        <v>0.34889180864583103</v>
      </c>
      <c r="G45" s="117">
        <v>0.14999993113772869</v>
      </c>
      <c r="H45" s="15">
        <v>214.50294117647059</v>
      </c>
      <c r="I45" s="117">
        <v>0.22496111687779452</v>
      </c>
      <c r="J45" s="117">
        <v>0.2351037655838053</v>
      </c>
      <c r="K45" s="15">
        <v>115.91235294117645</v>
      </c>
      <c r="L45" s="117">
        <v>8.9476902617127152E-2</v>
      </c>
      <c r="M45" s="117">
        <v>2.4693932417864994E-2</v>
      </c>
      <c r="N45" s="15">
        <v>28.11</v>
      </c>
      <c r="O45" s="33"/>
    </row>
    <row r="46" spans="1:15" ht="10.5" customHeight="1" x14ac:dyDescent="0.35">
      <c r="A46" s="33"/>
      <c r="B46" s="90" t="s">
        <v>314</v>
      </c>
      <c r="C46" s="14">
        <v>29</v>
      </c>
      <c r="D46" s="117">
        <v>1.0714285714285716</v>
      </c>
      <c r="E46" s="14">
        <v>1714.4137931034484</v>
      </c>
      <c r="F46" s="117">
        <v>-0.38895638738675464</v>
      </c>
      <c r="G46" s="117">
        <v>-0.30191534173033241</v>
      </c>
      <c r="H46" s="15">
        <v>172.57793103448279</v>
      </c>
      <c r="I46" s="117">
        <v>-0.12631092378190445</v>
      </c>
      <c r="J46" s="117">
        <v>-0.19545191274322105</v>
      </c>
      <c r="K46" s="15">
        <v>110.52965517241378</v>
      </c>
      <c r="L46" s="117">
        <v>-8.857629142785195E-2</v>
      </c>
      <c r="M46" s="117">
        <v>-4.643765424634505E-2</v>
      </c>
      <c r="N46" s="15">
        <v>35.1</v>
      </c>
      <c r="O46" s="33"/>
    </row>
    <row r="47" spans="1:15" ht="10.5" customHeight="1" x14ac:dyDescent="0.35">
      <c r="A47" s="33"/>
      <c r="B47" s="90" t="s">
        <v>315</v>
      </c>
      <c r="C47" s="14">
        <v>12</v>
      </c>
      <c r="D47" s="117">
        <v>-0.52</v>
      </c>
      <c r="E47" s="14">
        <v>1930.8333333333333</v>
      </c>
      <c r="F47" s="117">
        <v>8.5591663855466793E-2</v>
      </c>
      <c r="G47" s="117">
        <v>0.12623530042774567</v>
      </c>
      <c r="H47" s="15">
        <v>205.32749999999999</v>
      </c>
      <c r="I47" s="117">
        <v>0.16506333509610904</v>
      </c>
      <c r="J47" s="117">
        <v>0.18976684196644755</v>
      </c>
      <c r="K47" s="15">
        <v>116.18583333333333</v>
      </c>
      <c r="L47" s="117">
        <v>0.1091218095336286</v>
      </c>
      <c r="M47" s="117">
        <v>5.1173399139774256E-2</v>
      </c>
      <c r="N47" s="15">
        <v>31.11</v>
      </c>
      <c r="O47" s="33"/>
    </row>
    <row r="48" spans="1:15" ht="10.5" customHeight="1" x14ac:dyDescent="0.35">
      <c r="A48" s="33"/>
      <c r="B48" s="90" t="s">
        <v>316</v>
      </c>
      <c r="C48" s="14">
        <v>18</v>
      </c>
      <c r="D48" s="117">
        <v>5.8823529411764719E-2</v>
      </c>
      <c r="E48" s="14">
        <v>1846.6666666666667</v>
      </c>
      <c r="F48" s="117">
        <v>0.23401467505241103</v>
      </c>
      <c r="G48" s="117">
        <v>-4.3590850237375856E-2</v>
      </c>
      <c r="H48" s="15">
        <v>185.83611111111111</v>
      </c>
      <c r="I48" s="117">
        <v>1.3816328073298134E-2</v>
      </c>
      <c r="J48" s="117">
        <v>-9.4928292064574316E-2</v>
      </c>
      <c r="K48" s="15">
        <v>116.41833333333332</v>
      </c>
      <c r="L48" s="117">
        <v>5.2153718835448171E-2</v>
      </c>
      <c r="M48" s="117">
        <v>2.001104552333377E-3</v>
      </c>
      <c r="N48" s="15">
        <v>27.1</v>
      </c>
      <c r="O48" s="33"/>
    </row>
    <row r="49" spans="1:15" ht="10.5" customHeight="1" x14ac:dyDescent="0.35">
      <c r="A49" s="33"/>
      <c r="B49" s="90" t="s">
        <v>361</v>
      </c>
      <c r="C49" s="14">
        <v>23</v>
      </c>
      <c r="D49" s="117">
        <v>0.64285714285714279</v>
      </c>
      <c r="E49" s="14">
        <v>1801.9565217391305</v>
      </c>
      <c r="F49" s="117">
        <v>0.14675172982171136</v>
      </c>
      <c r="G49" s="117">
        <v>-2.4211269816355352E-2</v>
      </c>
      <c r="H49" s="15">
        <v>168.3830434782609</v>
      </c>
      <c r="I49" s="117">
        <v>-3.5460854123863905E-2</v>
      </c>
      <c r="J49" s="117">
        <v>-9.3916448899509342E-2</v>
      </c>
      <c r="K49" s="15">
        <v>84.34782608695653</v>
      </c>
      <c r="L49" s="117">
        <v>-0.21024219336330097</v>
      </c>
      <c r="M49" s="117">
        <v>-0.27547643337713246</v>
      </c>
      <c r="N49" s="15">
        <v>27.04</v>
      </c>
      <c r="O49" s="33"/>
    </row>
    <row r="50" spans="1:15" ht="10.5" customHeight="1" x14ac:dyDescent="0.35">
      <c r="A50" s="33"/>
      <c r="B50" s="90" t="s">
        <v>317</v>
      </c>
      <c r="C50" s="14">
        <v>24</v>
      </c>
      <c r="D50" s="117">
        <v>0.41176470588235303</v>
      </c>
      <c r="E50" s="14">
        <v>2010.7083333333333</v>
      </c>
      <c r="F50" s="117">
        <v>-0.15242030135469109</v>
      </c>
      <c r="G50" s="117">
        <v>0.11584730767684071</v>
      </c>
      <c r="H50" s="15">
        <v>180.06000000000003</v>
      </c>
      <c r="I50" s="117">
        <v>-7.7908815688400912E-2</v>
      </c>
      <c r="J50" s="117">
        <v>6.9347579664378101E-2</v>
      </c>
      <c r="K50" s="15">
        <v>117.36999999999999</v>
      </c>
      <c r="L50" s="117">
        <v>-0.10160516895922911</v>
      </c>
      <c r="M50" s="117">
        <v>0.39149999999999974</v>
      </c>
      <c r="N50" s="15">
        <v>31.03</v>
      </c>
      <c r="O50" s="33"/>
    </row>
    <row r="51" spans="1:15" ht="10.5" customHeight="1" x14ac:dyDescent="0.35">
      <c r="A51" s="33"/>
      <c r="B51" s="90" t="s">
        <v>318</v>
      </c>
      <c r="C51" s="14">
        <v>20</v>
      </c>
      <c r="D51" s="117">
        <v>-0.35483870967741937</v>
      </c>
      <c r="E51" s="14">
        <v>1375.1</v>
      </c>
      <c r="F51" s="117">
        <v>-0.31398799465713967</v>
      </c>
      <c r="G51" s="117">
        <v>-0.31611165219553639</v>
      </c>
      <c r="H51" s="15">
        <v>139.87</v>
      </c>
      <c r="I51" s="117">
        <v>-0.30017253706964597</v>
      </c>
      <c r="J51" s="117">
        <v>-0.22320337665222711</v>
      </c>
      <c r="K51" s="15">
        <v>97.1</v>
      </c>
      <c r="L51" s="117">
        <v>-0.17036681798011721</v>
      </c>
      <c r="M51" s="117">
        <v>-0.17270171253301525</v>
      </c>
      <c r="N51" s="15">
        <v>30.11</v>
      </c>
      <c r="O51" s="33"/>
    </row>
    <row r="52" spans="1:15" ht="10.5" customHeight="1" x14ac:dyDescent="0.35">
      <c r="A52" s="33"/>
      <c r="B52" s="90" t="s">
        <v>309</v>
      </c>
      <c r="C52" s="14">
        <v>21</v>
      </c>
      <c r="D52" s="117">
        <v>0</v>
      </c>
      <c r="E52" s="14">
        <v>2220</v>
      </c>
      <c r="F52" s="117">
        <v>8.8032113517550359E-2</v>
      </c>
      <c r="G52" s="117">
        <v>0.61442804159697495</v>
      </c>
      <c r="H52" s="15">
        <v>182.75952380952381</v>
      </c>
      <c r="I52" s="117">
        <v>6.8814078683641089E-3</v>
      </c>
      <c r="J52" s="117">
        <v>0.3066384772254509</v>
      </c>
      <c r="K52" s="15">
        <v>111.02095238095238</v>
      </c>
      <c r="L52" s="117">
        <v>-2.2711077204248808E-2</v>
      </c>
      <c r="M52" s="117">
        <v>0.14336717179147662</v>
      </c>
      <c r="N52" s="15">
        <v>27.04</v>
      </c>
      <c r="O52" s="33"/>
    </row>
    <row r="53" spans="1:15" ht="10.5" customHeight="1" x14ac:dyDescent="0.35">
      <c r="A53" s="33"/>
      <c r="B53" s="90" t="s">
        <v>320</v>
      </c>
      <c r="C53" s="14">
        <v>13</v>
      </c>
      <c r="D53" s="117">
        <v>-0.1333333333333333</v>
      </c>
      <c r="E53" s="14">
        <v>3001.9230769230771</v>
      </c>
      <c r="F53" s="117">
        <v>0.74876096756558153</v>
      </c>
      <c r="G53" s="117">
        <v>0.35221760221760223</v>
      </c>
      <c r="H53" s="15">
        <v>187.4276923076923</v>
      </c>
      <c r="I53" s="117">
        <v>6.1804984804338936E-2</v>
      </c>
      <c r="J53" s="117">
        <v>2.554268254186165E-2</v>
      </c>
      <c r="K53" s="15">
        <v>115.93076923076924</v>
      </c>
      <c r="L53" s="117">
        <v>7.7496941217517268E-2</v>
      </c>
      <c r="M53" s="117">
        <v>4.4224236457362842E-2</v>
      </c>
      <c r="N53" s="15">
        <v>27.08</v>
      </c>
      <c r="O53" s="33"/>
    </row>
    <row r="54" spans="1:15" ht="10.5" customHeight="1" x14ac:dyDescent="0.35">
      <c r="A54" s="33"/>
      <c r="B54" s="90" t="s">
        <v>310</v>
      </c>
      <c r="C54" s="14">
        <v>20</v>
      </c>
      <c r="D54" s="117">
        <v>0</v>
      </c>
      <c r="E54" s="14">
        <v>2072.75</v>
      </c>
      <c r="F54" s="117">
        <v>0.27162576687116569</v>
      </c>
      <c r="G54" s="117">
        <v>-0.30952594490711083</v>
      </c>
      <c r="H54" s="15">
        <v>167.72899999999998</v>
      </c>
      <c r="I54" s="117">
        <v>-0.1941568455998578</v>
      </c>
      <c r="J54" s="117">
        <v>-0.10510022326558754</v>
      </c>
      <c r="K54" s="15">
        <v>109.73099999999999</v>
      </c>
      <c r="L54" s="117">
        <v>-1.2819820792400072E-2</v>
      </c>
      <c r="M54" s="117">
        <v>-5.3478203171654304E-2</v>
      </c>
      <c r="N54" s="15">
        <v>26.04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14</v>
      </c>
      <c r="D59" s="117">
        <v>0.75</v>
      </c>
      <c r="E59" s="14">
        <v>2115.6428571428573</v>
      </c>
      <c r="F59" s="117">
        <v>0.27852718364880324</v>
      </c>
      <c r="G59" s="117">
        <v>0.33245526342097387</v>
      </c>
      <c r="H59" s="15">
        <v>166.28714285714287</v>
      </c>
      <c r="I59" s="117">
        <v>7.8797160767431818E-2</v>
      </c>
      <c r="J59" s="117">
        <v>-0.16269852370535476</v>
      </c>
      <c r="K59" s="15">
        <v>109.80642857142857</v>
      </c>
      <c r="L59" s="117">
        <v>0.15003132627011673</v>
      </c>
      <c r="M59" s="117">
        <v>-9.4993674719679566E-2</v>
      </c>
      <c r="N59" s="15">
        <v>28.09</v>
      </c>
      <c r="O59" s="33"/>
    </row>
    <row r="60" spans="1:15" ht="10.5" customHeight="1" x14ac:dyDescent="0.35">
      <c r="A60" s="33"/>
      <c r="B60" s="90" t="s">
        <v>311</v>
      </c>
      <c r="C60" s="14">
        <v>7</v>
      </c>
      <c r="D60" s="117">
        <v>-0.36363636363636365</v>
      </c>
      <c r="E60" s="14">
        <v>2772.8571428571427</v>
      </c>
      <c r="F60" s="117">
        <v>0.59701704651702014</v>
      </c>
      <c r="G60" s="117">
        <v>0.31064519396333412</v>
      </c>
      <c r="H60" s="15">
        <v>202.88142857142859</v>
      </c>
      <c r="I60" s="117">
        <v>8.1887411302084878E-2</v>
      </c>
      <c r="J60" s="117">
        <v>0.22006683791376358</v>
      </c>
      <c r="K60" s="15">
        <v>108.33428571428571</v>
      </c>
      <c r="L60" s="117">
        <v>-3.639421371417817E-3</v>
      </c>
      <c r="M60" s="117">
        <v>-1.3406709209062728E-2</v>
      </c>
      <c r="N60" s="15">
        <v>20.04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-0.55555555555555558</v>
      </c>
      <c r="E61" s="14">
        <v>1732.5</v>
      </c>
      <c r="F61" s="117">
        <v>-0.22617866004962772</v>
      </c>
      <c r="G61" s="117">
        <v>-0.37519319938176199</v>
      </c>
      <c r="H61" s="15">
        <v>204.83749999999998</v>
      </c>
      <c r="I61" s="117">
        <v>7.5162131268006416E-2</v>
      </c>
      <c r="J61" s="117">
        <v>9.6414513755394005E-3</v>
      </c>
      <c r="K61" s="15">
        <v>125.09249999999999</v>
      </c>
      <c r="L61" s="117">
        <v>9.8533931794896557E-2</v>
      </c>
      <c r="M61" s="117">
        <v>0.15468984888044934</v>
      </c>
      <c r="N61" s="15">
        <v>36.1</v>
      </c>
      <c r="O61" s="33"/>
    </row>
    <row r="62" spans="1:15" ht="10.5" customHeight="1" x14ac:dyDescent="0.35">
      <c r="A62" s="33"/>
      <c r="B62" s="90" t="s">
        <v>313</v>
      </c>
      <c r="C62" s="14">
        <v>7</v>
      </c>
      <c r="D62" s="117">
        <v>-0.46153846153846156</v>
      </c>
      <c r="E62" s="14">
        <v>2428.5714285714284</v>
      </c>
      <c r="F62" s="117">
        <v>0.57243891679592429</v>
      </c>
      <c r="G62" s="117">
        <v>0.40177283034425892</v>
      </c>
      <c r="H62" s="15">
        <v>239.39285714285714</v>
      </c>
      <c r="I62" s="117">
        <v>0.34443308213509649</v>
      </c>
      <c r="J62" s="117">
        <v>0.16869644055828248</v>
      </c>
      <c r="K62" s="15">
        <v>138.27571428571429</v>
      </c>
      <c r="L62" s="117">
        <v>0.25621739803227617</v>
      </c>
      <c r="M62" s="117">
        <v>0.10538772736746238</v>
      </c>
      <c r="N62" s="15">
        <v>32.04</v>
      </c>
      <c r="O62" s="33"/>
    </row>
    <row r="63" spans="1:15" ht="10.5" customHeight="1" x14ac:dyDescent="0.35">
      <c r="A63" s="33"/>
      <c r="B63" s="90" t="s">
        <v>314</v>
      </c>
      <c r="C63" s="14">
        <v>12</v>
      </c>
      <c r="D63" s="117">
        <v>0.33333333333333326</v>
      </c>
      <c r="E63" s="14">
        <v>2023.75</v>
      </c>
      <c r="F63" s="117">
        <v>8.5443980929678309E-2</v>
      </c>
      <c r="G63" s="117">
        <v>-0.16669117647058818</v>
      </c>
      <c r="H63" s="15">
        <v>168.60249999999999</v>
      </c>
      <c r="I63" s="117">
        <v>-0.11302300704941615</v>
      </c>
      <c r="J63" s="117">
        <v>-0.29570789198866176</v>
      </c>
      <c r="K63" s="15">
        <v>128.18333333333334</v>
      </c>
      <c r="L63" s="117">
        <v>0.16571515182135088</v>
      </c>
      <c r="M63" s="117">
        <v>-7.2987371676326407E-2</v>
      </c>
      <c r="N63" s="15">
        <v>30.08</v>
      </c>
      <c r="O63" s="33"/>
    </row>
    <row r="64" spans="1:15" ht="10.5" customHeight="1" x14ac:dyDescent="0.35">
      <c r="A64" s="33"/>
      <c r="B64" s="90" t="s">
        <v>315</v>
      </c>
      <c r="C64" s="14">
        <v>13</v>
      </c>
      <c r="D64" s="117">
        <v>-0.1333333333333333</v>
      </c>
      <c r="E64" s="14">
        <v>2548.9230769230771</v>
      </c>
      <c r="F64" s="117">
        <v>8.0998788595836979E-2</v>
      </c>
      <c r="G64" s="117">
        <v>0.25950491756544891</v>
      </c>
      <c r="H64" s="15">
        <v>192.99538461538458</v>
      </c>
      <c r="I64" s="117">
        <v>-4.6810849418600364E-2</v>
      </c>
      <c r="J64" s="117">
        <v>0.14467688566530512</v>
      </c>
      <c r="K64" s="15">
        <v>123.61076923076925</v>
      </c>
      <c r="L64" s="117">
        <v>6.1230977038163603E-2</v>
      </c>
      <c r="M64" s="117">
        <v>-3.5672064250922508E-2</v>
      </c>
      <c r="N64" s="15">
        <v>22.05</v>
      </c>
      <c r="O64" s="33"/>
    </row>
    <row r="65" spans="1:15" ht="10.5" customHeight="1" x14ac:dyDescent="0.35">
      <c r="A65" s="33"/>
      <c r="B65" s="90" t="s">
        <v>316</v>
      </c>
      <c r="C65" s="14">
        <v>12</v>
      </c>
      <c r="D65" s="117">
        <v>-7.6923076923076872E-2</v>
      </c>
      <c r="E65" s="14">
        <v>2096.6666666666665</v>
      </c>
      <c r="F65" s="117">
        <v>-0.10487137383689116</v>
      </c>
      <c r="G65" s="117">
        <v>-0.17743038789634646</v>
      </c>
      <c r="H65" s="15">
        <v>164.97</v>
      </c>
      <c r="I65" s="117">
        <v>-0.21897169577694597</v>
      </c>
      <c r="J65" s="117">
        <v>-0.14521271931572677</v>
      </c>
      <c r="K65" s="15">
        <v>108.38166666666666</v>
      </c>
      <c r="L65" s="117">
        <v>-0.10132434420618008</v>
      </c>
      <c r="M65" s="117">
        <v>-0.12320206935749534</v>
      </c>
      <c r="N65" s="15">
        <v>28.01</v>
      </c>
      <c r="O65" s="33"/>
    </row>
    <row r="66" spans="1:15" ht="10.5" customHeight="1" x14ac:dyDescent="0.35">
      <c r="A66" s="33"/>
      <c r="B66" s="90" t="s">
        <v>361</v>
      </c>
      <c r="C66" s="14">
        <v>5</v>
      </c>
      <c r="D66" s="117">
        <v>-0.2857142857142857</v>
      </c>
      <c r="E66" s="14">
        <v>2116</v>
      </c>
      <c r="F66" s="117">
        <v>-4.3770174306003828E-2</v>
      </c>
      <c r="G66" s="117">
        <v>9.2209856915739241E-3</v>
      </c>
      <c r="H66" s="15">
        <v>184.286</v>
      </c>
      <c r="I66" s="117">
        <v>-3.1340952438163594E-2</v>
      </c>
      <c r="J66" s="117">
        <v>0.11708795538582772</v>
      </c>
      <c r="K66" s="15">
        <v>97.408000000000001</v>
      </c>
      <c r="L66" s="117">
        <v>-0.14198492493928438</v>
      </c>
      <c r="M66" s="117">
        <v>-0.10125021144412483</v>
      </c>
      <c r="N66" s="15">
        <v>30.08</v>
      </c>
      <c r="O66" s="33"/>
    </row>
    <row r="67" spans="1:15" ht="10.5" customHeight="1" x14ac:dyDescent="0.35">
      <c r="A67" s="33"/>
      <c r="B67" s="90" t="s">
        <v>317</v>
      </c>
      <c r="C67" s="14">
        <v>14</v>
      </c>
      <c r="D67" s="117">
        <v>0.39999999999999991</v>
      </c>
      <c r="E67" s="14">
        <v>2196.7857142857142</v>
      </c>
      <c r="F67" s="117">
        <v>2.7976469015308369E-2</v>
      </c>
      <c r="G67" s="117">
        <v>3.8178503915744066E-2</v>
      </c>
      <c r="H67" s="15">
        <v>187.15000000000003</v>
      </c>
      <c r="I67" s="117">
        <v>9.9814885552258481E-2</v>
      </c>
      <c r="J67" s="117">
        <v>1.5541061176649551E-2</v>
      </c>
      <c r="K67" s="15">
        <v>119.25428571428573</v>
      </c>
      <c r="L67" s="117">
        <v>8.6450924377403648E-2</v>
      </c>
      <c r="M67" s="117">
        <v>0.22427609348601485</v>
      </c>
      <c r="N67" s="15">
        <v>28.11</v>
      </c>
      <c r="O67" s="33"/>
    </row>
    <row r="68" spans="1:15" ht="10.5" customHeight="1" x14ac:dyDescent="0.35">
      <c r="A68" s="33"/>
      <c r="B68" s="90" t="s">
        <v>318</v>
      </c>
      <c r="C68" s="14">
        <v>13</v>
      </c>
      <c r="D68" s="117">
        <v>-7.1428571428571397E-2</v>
      </c>
      <c r="E68" s="14">
        <v>2113.8461538461538</v>
      </c>
      <c r="F68" s="117">
        <v>-2.1755713544686084E-2</v>
      </c>
      <c r="G68" s="117">
        <v>-3.7754961669772213E-2</v>
      </c>
      <c r="H68" s="15">
        <v>192.53230769230765</v>
      </c>
      <c r="I68" s="117">
        <v>-4.3823387918258905E-2</v>
      </c>
      <c r="J68" s="117">
        <v>2.8759325099159128E-2</v>
      </c>
      <c r="K68" s="15">
        <v>121.26769230769231</v>
      </c>
      <c r="L68" s="117">
        <v>-2.8981770794378692E-2</v>
      </c>
      <c r="M68" s="117">
        <v>1.6883305965459172E-2</v>
      </c>
      <c r="N68" s="15">
        <v>29.1</v>
      </c>
      <c r="O68" s="33"/>
    </row>
    <row r="69" spans="1:15" ht="10.5" customHeight="1" x14ac:dyDescent="0.35">
      <c r="A69" s="33"/>
      <c r="B69" s="90" t="s">
        <v>309</v>
      </c>
      <c r="C69" s="14">
        <v>10</v>
      </c>
      <c r="D69" s="117">
        <v>0</v>
      </c>
      <c r="E69" s="14">
        <v>2341</v>
      </c>
      <c r="F69" s="117">
        <v>0.83896307934014147</v>
      </c>
      <c r="G69" s="117">
        <v>0.10745997088791848</v>
      </c>
      <c r="H69" s="15">
        <v>188.43299999999999</v>
      </c>
      <c r="I69" s="117">
        <v>0.15084832716479157</v>
      </c>
      <c r="J69" s="117">
        <v>-2.1291531491218096E-2</v>
      </c>
      <c r="K69" s="15">
        <v>121.03200000000001</v>
      </c>
      <c r="L69" s="117">
        <v>0.17746862535266072</v>
      </c>
      <c r="M69" s="117">
        <v>-1.943570486146351E-3</v>
      </c>
      <c r="N69" s="15">
        <v>29.1</v>
      </c>
      <c r="O69" s="33"/>
    </row>
    <row r="70" spans="1:15" ht="10.5" customHeight="1" x14ac:dyDescent="0.35">
      <c r="A70" s="33"/>
      <c r="B70" s="90" t="s">
        <v>320</v>
      </c>
      <c r="C70" s="14">
        <v>10</v>
      </c>
      <c r="D70" s="117">
        <v>0.11111111111111116</v>
      </c>
      <c r="E70" s="14">
        <v>2486</v>
      </c>
      <c r="F70" s="117">
        <v>0.56571028691392566</v>
      </c>
      <c r="G70" s="117">
        <v>6.1939342161469568E-2</v>
      </c>
      <c r="H70" s="15">
        <v>155.27100000000002</v>
      </c>
      <c r="I70" s="117">
        <v>-0.21816783130710127</v>
      </c>
      <c r="J70" s="117">
        <v>-0.17598828230723906</v>
      </c>
      <c r="K70" s="15">
        <v>102.626</v>
      </c>
      <c r="L70" s="117">
        <v>-0.15417357301806789</v>
      </c>
      <c r="M70" s="117">
        <v>-0.15207548416947592</v>
      </c>
      <c r="N70" s="15">
        <v>31.06</v>
      </c>
      <c r="O70" s="33"/>
    </row>
    <row r="71" spans="1:15" ht="10.5" customHeight="1" x14ac:dyDescent="0.35">
      <c r="A71" s="33"/>
      <c r="B71" s="90" t="s">
        <v>310</v>
      </c>
      <c r="C71" s="14">
        <v>10</v>
      </c>
      <c r="D71" s="117">
        <v>-0.2857142857142857</v>
      </c>
      <c r="E71" s="14">
        <v>2068</v>
      </c>
      <c r="F71" s="117">
        <v>-2.2519328809210371E-2</v>
      </c>
      <c r="G71" s="117">
        <v>-0.16814159292035402</v>
      </c>
      <c r="H71" s="15">
        <v>200.89900000000003</v>
      </c>
      <c r="I71" s="117">
        <v>0.20814511902818711</v>
      </c>
      <c r="J71" s="117">
        <v>0.29386041179615008</v>
      </c>
      <c r="K71" s="15">
        <v>111.21300000000001</v>
      </c>
      <c r="L71" s="117">
        <v>1.2809554475733398E-2</v>
      </c>
      <c r="M71" s="117">
        <v>8.367275349326686E-2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11</v>
      </c>
      <c r="D76" s="117">
        <v>1.75</v>
      </c>
      <c r="E76" s="14">
        <v>1035.4545454545455</v>
      </c>
      <c r="F76" s="117">
        <v>-0.46694746694746692</v>
      </c>
      <c r="G76" s="117">
        <v>0.88264462809917354</v>
      </c>
      <c r="H76" s="15">
        <v>153.48545454545456</v>
      </c>
      <c r="I76" s="117">
        <v>3.7151479317202751E-2</v>
      </c>
      <c r="J76" s="117">
        <v>1.110345862030174</v>
      </c>
      <c r="K76" s="15">
        <v>96.852727272727279</v>
      </c>
      <c r="L76" s="117">
        <v>5.447032306538091E-4</v>
      </c>
      <c r="M76" s="117">
        <v>0.26538708221488472</v>
      </c>
      <c r="N76" s="15">
        <v>27</v>
      </c>
      <c r="O76" s="33"/>
    </row>
    <row r="77" spans="1:15" ht="10.5" customHeight="1" x14ac:dyDescent="0.35">
      <c r="A77" s="33"/>
      <c r="B77" s="90" t="s">
        <v>311</v>
      </c>
      <c r="C77" s="14">
        <v>7</v>
      </c>
      <c r="D77" s="117">
        <v>0.39999999999999991</v>
      </c>
      <c r="E77" s="14">
        <v>865</v>
      </c>
      <c r="F77" s="117">
        <v>-0.36443791329904485</v>
      </c>
      <c r="G77" s="117">
        <v>-0.1646180860403863</v>
      </c>
      <c r="H77" s="15">
        <v>91.847142857142856</v>
      </c>
      <c r="I77" s="117">
        <v>-0.48370896324217894</v>
      </c>
      <c r="J77" s="117">
        <v>-0.40159057332730885</v>
      </c>
      <c r="K77" s="15">
        <v>84.267142857142844</v>
      </c>
      <c r="L77" s="117">
        <v>-0.21525821034118542</v>
      </c>
      <c r="M77" s="117">
        <v>-0.12994558614900675</v>
      </c>
      <c r="N77" s="15">
        <v>32.049999999999997</v>
      </c>
      <c r="O77" s="33"/>
    </row>
    <row r="78" spans="1:15" ht="10.5" customHeight="1" x14ac:dyDescent="0.35">
      <c r="A78" s="33"/>
      <c r="B78" s="90" t="s">
        <v>312</v>
      </c>
      <c r="C78" s="14">
        <v>5</v>
      </c>
      <c r="D78" s="117">
        <v>0.25</v>
      </c>
      <c r="E78" s="14">
        <v>990</v>
      </c>
      <c r="F78" s="117">
        <v>-0.24427480916030531</v>
      </c>
      <c r="G78" s="117">
        <v>0.1445086705202312</v>
      </c>
      <c r="H78" s="15">
        <v>137.52600000000001</v>
      </c>
      <c r="I78" s="117">
        <v>-3.5069922469385117E-3</v>
      </c>
      <c r="J78" s="117">
        <v>0.49733563529466673</v>
      </c>
      <c r="K78" s="15">
        <v>92.668000000000006</v>
      </c>
      <c r="L78" s="117">
        <v>-0.11544684405202243</v>
      </c>
      <c r="M78" s="117">
        <v>9.9693152728567602E-2</v>
      </c>
      <c r="N78" s="15">
        <v>31.11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0</v>
      </c>
      <c r="E79" s="14">
        <v>785</v>
      </c>
      <c r="F79" s="117">
        <v>-4.2682926829268331E-2</v>
      </c>
      <c r="G79" s="117">
        <v>-0.20707070707070707</v>
      </c>
      <c r="H79" s="15">
        <v>109.2325</v>
      </c>
      <c r="I79" s="117">
        <v>-1.1202136326604495E-2</v>
      </c>
      <c r="J79" s="117">
        <v>-0.20573200703866912</v>
      </c>
      <c r="K79" s="15">
        <v>80.204999999999984</v>
      </c>
      <c r="L79" s="117">
        <v>-0.11309540264838436</v>
      </c>
      <c r="M79" s="117">
        <v>-0.13449087063495513</v>
      </c>
      <c r="N79" s="15">
        <v>37.08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0.5</v>
      </c>
      <c r="E80" s="14">
        <v>1666.6666666666667</v>
      </c>
      <c r="F80" s="117">
        <v>1.298850574712644</v>
      </c>
      <c r="G80" s="117">
        <v>1.1231422505307855</v>
      </c>
      <c r="H80" s="15">
        <v>139.95000000000002</v>
      </c>
      <c r="I80" s="117">
        <v>0.15475060852345401</v>
      </c>
      <c r="J80" s="117">
        <v>0.28121209347035014</v>
      </c>
      <c r="K80" s="15">
        <v>95.853333333333339</v>
      </c>
      <c r="L80" s="117">
        <v>4.318804302479573E-2</v>
      </c>
      <c r="M80" s="117">
        <v>0.19510421212310147</v>
      </c>
      <c r="N80" s="15">
        <v>16.07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>
        <v>-0.5</v>
      </c>
      <c r="E81" s="14">
        <v>960</v>
      </c>
      <c r="F81" s="117">
        <v>0.29147982062780264</v>
      </c>
      <c r="G81" s="117">
        <v>-0.42400000000000004</v>
      </c>
      <c r="H81" s="15">
        <v>138.04666666666665</v>
      </c>
      <c r="I81" s="117">
        <v>0.58580153548658798</v>
      </c>
      <c r="J81" s="117">
        <v>-1.3600095272121249E-2</v>
      </c>
      <c r="K81" s="15">
        <v>98.50333333333333</v>
      </c>
      <c r="L81" s="117">
        <v>0.27708031720650816</v>
      </c>
      <c r="M81" s="117">
        <v>2.7646404228682586E-2</v>
      </c>
      <c r="N81" s="15">
        <v>29.08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0.33333333333333326</v>
      </c>
      <c r="E82" s="14">
        <v>809.5</v>
      </c>
      <c r="F82" s="117">
        <v>0.27815789473684194</v>
      </c>
      <c r="G82" s="117">
        <v>-0.1567708333333333</v>
      </c>
      <c r="H82" s="15">
        <v>132.7525</v>
      </c>
      <c r="I82" s="117">
        <v>-0.15991836648596203</v>
      </c>
      <c r="J82" s="117">
        <v>-3.835055778239238E-2</v>
      </c>
      <c r="K82" s="15">
        <v>92.017499999999998</v>
      </c>
      <c r="L82" s="117">
        <v>-0.1217190035315453</v>
      </c>
      <c r="M82" s="117">
        <v>-6.5843795472234401E-2</v>
      </c>
      <c r="N82" s="15">
        <v>34.049999999999997</v>
      </c>
      <c r="O82" s="33"/>
    </row>
    <row r="83" spans="1:15" ht="10.5" customHeight="1" x14ac:dyDescent="0.35">
      <c r="A83" s="33"/>
      <c r="B83" s="90" t="s">
        <v>361</v>
      </c>
      <c r="C83" s="14">
        <v>5</v>
      </c>
      <c r="D83" s="117">
        <v>4</v>
      </c>
      <c r="E83" s="14">
        <v>1544</v>
      </c>
      <c r="F83" s="117">
        <v>0.47047619047619049</v>
      </c>
      <c r="G83" s="117">
        <v>0.90735021618282885</v>
      </c>
      <c r="H83" s="15">
        <v>128.70400000000001</v>
      </c>
      <c r="I83" s="117">
        <v>-2.762163795708672E-2</v>
      </c>
      <c r="J83" s="117">
        <v>-3.0496600817310315E-2</v>
      </c>
      <c r="K83" s="15">
        <v>86.760000000000019</v>
      </c>
      <c r="L83" s="117">
        <v>-0.18143221058590409</v>
      </c>
      <c r="M83" s="117">
        <v>-5.7135870894123197E-2</v>
      </c>
      <c r="N83" s="15">
        <v>30.09</v>
      </c>
      <c r="O83" s="33"/>
    </row>
    <row r="84" spans="1:15" ht="10.5" customHeight="1" x14ac:dyDescent="0.35">
      <c r="A84" s="33"/>
      <c r="B84" s="90" t="s">
        <v>317</v>
      </c>
      <c r="C84" s="14">
        <v>6</v>
      </c>
      <c r="D84" s="117">
        <v>0</v>
      </c>
      <c r="E84" s="14">
        <v>1608.3333333333333</v>
      </c>
      <c r="F84" s="117">
        <v>0.90035447026388327</v>
      </c>
      <c r="G84" s="117">
        <v>4.1666666666666519E-2</v>
      </c>
      <c r="H84" s="15">
        <v>159.53333333333333</v>
      </c>
      <c r="I84" s="117">
        <v>0.20771666855924398</v>
      </c>
      <c r="J84" s="117">
        <v>0.23953671473562066</v>
      </c>
      <c r="K84" s="15">
        <v>118.42999999999999</v>
      </c>
      <c r="L84" s="117">
        <v>0.37536049549985484</v>
      </c>
      <c r="M84" s="117">
        <v>0.36502996772706275</v>
      </c>
      <c r="N84" s="15">
        <v>31.09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0.5</v>
      </c>
      <c r="E85" s="14">
        <v>1223.3333333333333</v>
      </c>
      <c r="F85" s="117">
        <v>0.63111111111111096</v>
      </c>
      <c r="G85" s="117">
        <v>-0.23937823834196892</v>
      </c>
      <c r="H85" s="15">
        <v>152.07333333333335</v>
      </c>
      <c r="I85" s="117">
        <v>0.42078136435122482</v>
      </c>
      <c r="J85" s="117">
        <v>-4.6761387379857799E-2</v>
      </c>
      <c r="K85" s="15">
        <v>106.51666666666665</v>
      </c>
      <c r="L85" s="117">
        <v>0.15421429990428193</v>
      </c>
      <c r="M85" s="117">
        <v>-0.10059388105491296</v>
      </c>
      <c r="N85" s="15">
        <v>35.04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-0.7142857142857143</v>
      </c>
      <c r="E86" s="14">
        <v>1230</v>
      </c>
      <c r="F86" s="117">
        <v>3.3613445378151363E-2</v>
      </c>
      <c r="G86" s="117">
        <v>5.4495912806540314E-3</v>
      </c>
      <c r="H86" s="15">
        <v>196.82499999999999</v>
      </c>
      <c r="I86" s="117">
        <v>0.32457987232733432</v>
      </c>
      <c r="J86" s="117">
        <v>0.29427688395949292</v>
      </c>
      <c r="K86" s="15">
        <v>107.09</v>
      </c>
      <c r="L86" s="117">
        <v>5.1610459570170075E-2</v>
      </c>
      <c r="M86" s="117">
        <v>5.382569237991186E-3</v>
      </c>
      <c r="N86" s="15">
        <v>34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4</v>
      </c>
      <c r="E87" s="14">
        <v>1160</v>
      </c>
      <c r="F87" s="117">
        <v>1.1090909090909089</v>
      </c>
      <c r="G87" s="117">
        <v>-5.6910569105691033E-2</v>
      </c>
      <c r="H87" s="15">
        <v>93.76</v>
      </c>
      <c r="I87" s="117">
        <v>0.28915165681286958</v>
      </c>
      <c r="J87" s="117">
        <v>-0.52363774926965578</v>
      </c>
      <c r="K87" s="15">
        <v>93.296000000000006</v>
      </c>
      <c r="L87" s="117">
        <v>0.21891821269924217</v>
      </c>
      <c r="M87" s="117">
        <v>-0.12880754505556069</v>
      </c>
      <c r="N87" s="15">
        <v>23.09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>
        <v>-0.63636363636363635</v>
      </c>
      <c r="E88" s="14">
        <v>362.5</v>
      </c>
      <c r="F88" s="117">
        <v>-0.64991220368744518</v>
      </c>
      <c r="G88" s="117">
        <v>-0.6875</v>
      </c>
      <c r="H88" s="15">
        <v>81.384999999999991</v>
      </c>
      <c r="I88" s="117">
        <v>-0.46975431488918118</v>
      </c>
      <c r="J88" s="117">
        <v>-0.13198592150170663</v>
      </c>
      <c r="K88" s="15">
        <v>84.462500000000006</v>
      </c>
      <c r="L88" s="117">
        <v>-0.12792853254237924</v>
      </c>
      <c r="M88" s="117">
        <v>-9.4682515863488304E-2</v>
      </c>
      <c r="N88" s="15">
        <v>38.04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-0.25</v>
      </c>
      <c r="E8" s="14">
        <v>783.33333333333337</v>
      </c>
      <c r="F8" s="117">
        <v>0.1393939393939394</v>
      </c>
      <c r="G8" s="117">
        <v>2.051948051948052</v>
      </c>
      <c r="H8" s="15">
        <v>114.20333333333333</v>
      </c>
      <c r="I8" s="117">
        <v>-0.16894678115752193</v>
      </c>
      <c r="J8" s="117">
        <v>0.15108856336513909</v>
      </c>
      <c r="K8" s="15">
        <v>92.339999999999989</v>
      </c>
      <c r="L8" s="117">
        <v>-2.9455816275586688E-2</v>
      </c>
      <c r="M8" s="117">
        <v>0.19092042474528159</v>
      </c>
      <c r="N8" s="15">
        <v>28.09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1</v>
      </c>
      <c r="E9" s="14">
        <v>869.5</v>
      </c>
      <c r="F9" s="117">
        <v>-8.9528795811518291E-2</v>
      </c>
      <c r="G9" s="117">
        <v>0.10999999999999988</v>
      </c>
      <c r="H9" s="15">
        <v>151.55000000000001</v>
      </c>
      <c r="I9" s="117">
        <v>0.89473026192411087</v>
      </c>
      <c r="J9" s="117">
        <v>0.32701905957210831</v>
      </c>
      <c r="K9" s="15">
        <v>117.55249999999999</v>
      </c>
      <c r="L9" s="117">
        <v>0.45620935274078667</v>
      </c>
      <c r="M9" s="117">
        <v>0.2730398527182154</v>
      </c>
      <c r="N9" s="15">
        <v>39.01</v>
      </c>
      <c r="O9" s="33"/>
    </row>
    <row r="10" spans="1:15" ht="10.5" customHeight="1" x14ac:dyDescent="0.35">
      <c r="A10" s="33"/>
      <c r="B10" s="90" t="s">
        <v>312</v>
      </c>
      <c r="C10" s="14">
        <v>3</v>
      </c>
      <c r="D10" s="117">
        <v>0</v>
      </c>
      <c r="E10" s="14">
        <v>973.33333333333337</v>
      </c>
      <c r="F10" s="117">
        <v>3.180212014134276E-2</v>
      </c>
      <c r="G10" s="117">
        <v>0.1194172896300556</v>
      </c>
      <c r="H10" s="15">
        <v>146.03333333333333</v>
      </c>
      <c r="I10" s="117">
        <v>3.6534685116684784E-4</v>
      </c>
      <c r="J10" s="117">
        <v>-3.6401627625646138E-2</v>
      </c>
      <c r="K10" s="15">
        <v>82.320000000000007</v>
      </c>
      <c r="L10" s="117">
        <v>-0.26770252639070102</v>
      </c>
      <c r="M10" s="117">
        <v>-0.29971714765742952</v>
      </c>
      <c r="N10" s="15">
        <v>29.08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-0.19999999999999996</v>
      </c>
      <c r="E11" s="14">
        <v>1357.5</v>
      </c>
      <c r="F11" s="117">
        <v>0.40237603305785119</v>
      </c>
      <c r="G11" s="117">
        <v>0.39469178082191769</v>
      </c>
      <c r="H11" s="15">
        <v>136.49250000000001</v>
      </c>
      <c r="I11" s="117">
        <v>0.17364443068668423</v>
      </c>
      <c r="J11" s="117">
        <v>-6.5333257247203735E-2</v>
      </c>
      <c r="K11" s="15">
        <v>95.607499999999987</v>
      </c>
      <c r="L11" s="117">
        <v>7.228976469796522E-2</v>
      </c>
      <c r="M11" s="117">
        <v>0.16141277939747312</v>
      </c>
      <c r="N11" s="15">
        <v>23.07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-0.5</v>
      </c>
      <c r="E12" s="14">
        <v>255</v>
      </c>
      <c r="F12" s="117">
        <v>-0.7723214285714286</v>
      </c>
      <c r="G12" s="117">
        <v>-0.81215469613259672</v>
      </c>
      <c r="H12" s="15">
        <v>81.72</v>
      </c>
      <c r="I12" s="117">
        <v>-0.46449107976605886</v>
      </c>
      <c r="J12" s="117">
        <v>-0.40128578493323808</v>
      </c>
      <c r="K12" s="15">
        <v>66.509999999999991</v>
      </c>
      <c r="L12" s="117">
        <v>-0.4044858306845146</v>
      </c>
      <c r="M12" s="117">
        <v>-0.30434327850848519</v>
      </c>
      <c r="N12" s="15">
        <v>43.11</v>
      </c>
      <c r="O12" s="33"/>
    </row>
    <row r="13" spans="1:15" ht="10.5" customHeight="1" x14ac:dyDescent="0.35">
      <c r="A13" s="33"/>
      <c r="B13" s="90" t="s">
        <v>315</v>
      </c>
      <c r="C13" s="14">
        <v>6</v>
      </c>
      <c r="D13" s="117">
        <v>2</v>
      </c>
      <c r="E13" s="14">
        <v>956.66666666666663</v>
      </c>
      <c r="F13" s="117">
        <v>1.3916666666666666</v>
      </c>
      <c r="G13" s="117">
        <v>2.7516339869281046</v>
      </c>
      <c r="H13" s="15">
        <v>120.76166666666667</v>
      </c>
      <c r="I13" s="117">
        <v>0.10917719096823575</v>
      </c>
      <c r="J13" s="117">
        <v>0.47774922499592121</v>
      </c>
      <c r="K13" s="15">
        <v>124.62166666666667</v>
      </c>
      <c r="L13" s="117">
        <v>0.39063400844352691</v>
      </c>
      <c r="M13" s="117">
        <v>0.87372826141432403</v>
      </c>
      <c r="N13" s="15">
        <v>35.03</v>
      </c>
      <c r="O13" s="33"/>
    </row>
    <row r="14" spans="1:15" ht="10.5" customHeight="1" x14ac:dyDescent="0.35">
      <c r="A14" s="33"/>
      <c r="B14" s="90" t="s">
        <v>316</v>
      </c>
      <c r="C14" s="14">
        <v>5</v>
      </c>
      <c r="D14" s="117">
        <v>0.25</v>
      </c>
      <c r="E14" s="14">
        <v>910</v>
      </c>
      <c r="F14" s="117">
        <v>-8.5427135678391997E-2</v>
      </c>
      <c r="G14" s="117">
        <v>-4.8780487804877981E-2</v>
      </c>
      <c r="H14" s="15">
        <v>122.304</v>
      </c>
      <c r="I14" s="117">
        <v>-0.18849465041054991</v>
      </c>
      <c r="J14" s="117">
        <v>1.2771712877982733E-2</v>
      </c>
      <c r="K14" s="15">
        <v>100.732</v>
      </c>
      <c r="L14" s="117">
        <v>-0.10508173418621181</v>
      </c>
      <c r="M14" s="117">
        <v>-0.19169753788132082</v>
      </c>
      <c r="N14" s="15">
        <v>33.03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>
        <v>-0.66666666666666674</v>
      </c>
      <c r="E15" s="14">
        <v>1830</v>
      </c>
      <c r="F15" s="117">
        <v>0.81487603305785128</v>
      </c>
      <c r="G15" s="117">
        <v>1.0109890109890109</v>
      </c>
      <c r="H15" s="15">
        <v>151.46</v>
      </c>
      <c r="I15" s="117">
        <v>0.19019304817036442</v>
      </c>
      <c r="J15" s="117">
        <v>0.23838958660387233</v>
      </c>
      <c r="K15" s="15">
        <v>18.89</v>
      </c>
      <c r="L15" s="117">
        <v>-0.76965287375010161</v>
      </c>
      <c r="M15" s="117">
        <v>-0.81247269983719173</v>
      </c>
      <c r="N15" s="15">
        <v>16.010000000000002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0.5</v>
      </c>
      <c r="E16" s="14">
        <v>1260</v>
      </c>
      <c r="F16" s="117">
        <v>4.1428571428571432</v>
      </c>
      <c r="G16" s="117">
        <v>-0.31147540983606559</v>
      </c>
      <c r="H16" s="15">
        <v>165.16333333333333</v>
      </c>
      <c r="I16" s="117">
        <v>1.8714070468242929</v>
      </c>
      <c r="J16" s="117">
        <v>9.0474932875566516E-2</v>
      </c>
      <c r="K16" s="15">
        <v>99.00333333333333</v>
      </c>
      <c r="L16" s="117">
        <v>0.19757267852102722</v>
      </c>
      <c r="M16" s="117">
        <v>4.2410446444326801</v>
      </c>
      <c r="N16" s="15">
        <v>32.03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3</v>
      </c>
      <c r="E17" s="14">
        <v>1192.25</v>
      </c>
      <c r="F17" s="117">
        <v>0.98708333333333331</v>
      </c>
      <c r="G17" s="117">
        <v>-5.3769841269841301E-2</v>
      </c>
      <c r="H17" s="15">
        <v>128.0675</v>
      </c>
      <c r="I17" s="117">
        <v>-0.51736385905407956</v>
      </c>
      <c r="J17" s="117">
        <v>-0.22460090011907408</v>
      </c>
      <c r="K17" s="15">
        <v>124.20750000000001</v>
      </c>
      <c r="L17" s="117">
        <v>-0.25036212203512576</v>
      </c>
      <c r="M17" s="117">
        <v>0.25457897040503696</v>
      </c>
      <c r="N17" s="15">
        <v>23.05</v>
      </c>
      <c r="O17" s="33"/>
    </row>
    <row r="18" spans="1:15" ht="10.5" customHeight="1" x14ac:dyDescent="0.35">
      <c r="A18" s="33"/>
      <c r="B18" s="90" t="s">
        <v>309</v>
      </c>
      <c r="C18" s="14">
        <v>5</v>
      </c>
      <c r="D18" s="117">
        <v>0.66666666666666674</v>
      </c>
      <c r="E18" s="14">
        <v>441</v>
      </c>
      <c r="F18" s="117">
        <v>7.125506072874499E-2</v>
      </c>
      <c r="G18" s="117">
        <v>-0.63011113440972943</v>
      </c>
      <c r="H18" s="15">
        <v>104.75399999999999</v>
      </c>
      <c r="I18" s="117">
        <v>0.36706977553506159</v>
      </c>
      <c r="J18" s="117">
        <v>-0.18204072071368615</v>
      </c>
      <c r="K18" s="15">
        <v>87.940000000000012</v>
      </c>
      <c r="L18" s="117">
        <v>0.13510024954823163</v>
      </c>
      <c r="M18" s="117">
        <v>-0.29199122436245795</v>
      </c>
      <c r="N18" s="15">
        <v>36.04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0.66666666666666674</v>
      </c>
      <c r="E19" s="14">
        <v>510</v>
      </c>
      <c r="F19" s="117">
        <v>0.9870129870129869</v>
      </c>
      <c r="G19" s="117">
        <v>0.15646258503401356</v>
      </c>
      <c r="H19" s="15">
        <v>91.566000000000003</v>
      </c>
      <c r="I19" s="117">
        <v>-7.707969358957123E-2</v>
      </c>
      <c r="J19" s="117">
        <v>-0.12589495389197536</v>
      </c>
      <c r="K19" s="15">
        <v>82.740000000000009</v>
      </c>
      <c r="L19" s="117">
        <v>6.7108034908215375E-2</v>
      </c>
      <c r="M19" s="117">
        <v>-5.9131225835797108E-2</v>
      </c>
      <c r="N19" s="15">
        <v>40.1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-0.33333333333333337</v>
      </c>
      <c r="E20" s="14">
        <v>990</v>
      </c>
      <c r="F20" s="117">
        <v>0.26382978723404249</v>
      </c>
      <c r="G20" s="117">
        <v>0.94117647058823528</v>
      </c>
      <c r="H20" s="15">
        <v>102.60499999999999</v>
      </c>
      <c r="I20" s="117">
        <v>-0.10155862350777867</v>
      </c>
      <c r="J20" s="117">
        <v>0.12055784898324684</v>
      </c>
      <c r="K20" s="15">
        <v>119.375</v>
      </c>
      <c r="L20" s="117">
        <v>0.29277669482347868</v>
      </c>
      <c r="M20" s="117">
        <v>0.4427725404882763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-0.66666666666666674</v>
      </c>
      <c r="E25" s="14">
        <v>1425</v>
      </c>
      <c r="F25" s="117">
        <v>-0.46121368706282695</v>
      </c>
      <c r="G25" s="117">
        <v>-0.31745609366684413</v>
      </c>
      <c r="H25" s="15">
        <v>169.19</v>
      </c>
      <c r="I25" s="117">
        <v>-0.10767121120223633</v>
      </c>
      <c r="J25" s="117">
        <v>-0.2294250709742065</v>
      </c>
      <c r="K25" s="15">
        <v>104.36500000000001</v>
      </c>
      <c r="L25" s="117">
        <v>-0.19001668628490853</v>
      </c>
      <c r="M25" s="117">
        <v>-0.13278891340676369</v>
      </c>
      <c r="N25" s="15">
        <v>9.02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-0.8</v>
      </c>
      <c r="E26" s="14">
        <v>1250</v>
      </c>
      <c r="F26" s="117">
        <v>-0.48089700996677742</v>
      </c>
      <c r="G26" s="117">
        <v>-0.1228070175438597</v>
      </c>
      <c r="H26" s="15">
        <v>137.24</v>
      </c>
      <c r="I26" s="117">
        <v>-0.19895404083443247</v>
      </c>
      <c r="J26" s="117">
        <v>-0.18884094804657481</v>
      </c>
      <c r="K26" s="15">
        <v>105.58</v>
      </c>
      <c r="L26" s="117">
        <v>-2.3636901679366717E-2</v>
      </c>
      <c r="M26" s="117">
        <v>1.1641833948162539E-2</v>
      </c>
      <c r="N26" s="15">
        <v>27.07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-0.5</v>
      </c>
      <c r="E27" s="14">
        <v>2122</v>
      </c>
      <c r="F27" s="117">
        <v>0.22012458073790131</v>
      </c>
      <c r="G27" s="117">
        <v>0.6976</v>
      </c>
      <c r="H27" s="15">
        <v>139.87333333333333</v>
      </c>
      <c r="I27" s="117">
        <v>-0.32355904470971331</v>
      </c>
      <c r="J27" s="117">
        <v>1.9187797532303374E-2</v>
      </c>
      <c r="K27" s="15">
        <v>101.30333333333333</v>
      </c>
      <c r="L27" s="117">
        <v>-0.16848614189170708</v>
      </c>
      <c r="M27" s="117">
        <v>-4.0506409042116553E-2</v>
      </c>
      <c r="N27" s="15">
        <v>12.01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-0.25</v>
      </c>
      <c r="E28" s="14">
        <v>3626.6666666666665</v>
      </c>
      <c r="F28" s="117">
        <v>0.71069182389937091</v>
      </c>
      <c r="G28" s="117">
        <v>0.70907948476280236</v>
      </c>
      <c r="H28" s="15">
        <v>276.46333333333331</v>
      </c>
      <c r="I28" s="117">
        <v>0.37080193045087917</v>
      </c>
      <c r="J28" s="117">
        <v>0.97652638101139111</v>
      </c>
      <c r="K28" s="15">
        <v>161.20666666666668</v>
      </c>
      <c r="L28" s="117">
        <v>0.33052712666446582</v>
      </c>
      <c r="M28" s="117">
        <v>0.5913263795202528</v>
      </c>
      <c r="N28" s="15">
        <v>32.020000000000003</v>
      </c>
      <c r="O28" s="33"/>
    </row>
    <row r="29" spans="1:15" ht="10.5" customHeight="1" x14ac:dyDescent="0.35">
      <c r="A29" s="33"/>
      <c r="B29" s="90" t="s">
        <v>314</v>
      </c>
      <c r="C29" s="14">
        <v>9</v>
      </c>
      <c r="D29" s="117">
        <v>1.25</v>
      </c>
      <c r="E29" s="14">
        <v>2258.7777777777778</v>
      </c>
      <c r="F29" s="117">
        <v>6.9497053872053849E-2</v>
      </c>
      <c r="G29" s="117">
        <v>-0.37717524509803912</v>
      </c>
      <c r="H29" s="15">
        <v>176.70666666666665</v>
      </c>
      <c r="I29" s="117">
        <v>0.11724755657419816</v>
      </c>
      <c r="J29" s="117">
        <v>-0.3608314544424216</v>
      </c>
      <c r="K29" s="15">
        <v>113.69777777777777</v>
      </c>
      <c r="L29" s="117">
        <v>4.5304393495406714E-3</v>
      </c>
      <c r="M29" s="117">
        <v>-0.29470796630963714</v>
      </c>
      <c r="N29" s="15">
        <v>24.1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0.75</v>
      </c>
      <c r="E30" s="14">
        <v>1637.1428571428571</v>
      </c>
      <c r="F30" s="117">
        <v>-0.13493111907907152</v>
      </c>
      <c r="G30" s="117">
        <v>-0.27520853390300981</v>
      </c>
      <c r="H30" s="15">
        <v>159.25571428571428</v>
      </c>
      <c r="I30" s="117">
        <v>0.12540254600886347</v>
      </c>
      <c r="J30" s="117">
        <v>-9.8756615752767507E-2</v>
      </c>
      <c r="K30" s="15">
        <v>107.60142857142857</v>
      </c>
      <c r="L30" s="117">
        <v>1.5538941734024592E-2</v>
      </c>
      <c r="M30" s="117">
        <v>-5.3618894981962706E-2</v>
      </c>
      <c r="N30" s="15">
        <v>22.07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0.33333333333333326</v>
      </c>
      <c r="E31" s="14">
        <v>2100</v>
      </c>
      <c r="F31" s="117">
        <v>0.42212189616252815</v>
      </c>
      <c r="G31" s="117">
        <v>0.2827225130890052</v>
      </c>
      <c r="H31" s="15">
        <v>169.60250000000002</v>
      </c>
      <c r="I31" s="117">
        <v>0.49066152989775325</v>
      </c>
      <c r="J31" s="117">
        <v>6.4969635536737957E-2</v>
      </c>
      <c r="K31" s="15">
        <v>115.10249999999999</v>
      </c>
      <c r="L31" s="117">
        <v>0.39433676559660791</v>
      </c>
      <c r="M31" s="117">
        <v>6.9711634205599893E-2</v>
      </c>
      <c r="N31" s="15">
        <v>17.079999999999998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4</v>
      </c>
      <c r="E32" s="14">
        <v>1834</v>
      </c>
      <c r="F32" s="117">
        <v>0.4790322580645161</v>
      </c>
      <c r="G32" s="117">
        <v>-0.12666666666666671</v>
      </c>
      <c r="H32" s="15">
        <v>188.06800000000001</v>
      </c>
      <c r="I32" s="117">
        <v>0.17933153571204619</v>
      </c>
      <c r="J32" s="117">
        <v>0.10887516398637986</v>
      </c>
      <c r="K32" s="15">
        <v>110.55799999999999</v>
      </c>
      <c r="L32" s="117">
        <v>2.3211476168440548E-2</v>
      </c>
      <c r="M32" s="117">
        <v>-3.9482200647249166E-2</v>
      </c>
      <c r="N32" s="15">
        <v>25.11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>
        <v>-0.875</v>
      </c>
      <c r="E33" s="14">
        <v>1140</v>
      </c>
      <c r="F33" s="117">
        <v>-0.34623655913978491</v>
      </c>
      <c r="G33" s="117">
        <v>-0.37840785169029445</v>
      </c>
      <c r="H33" s="15">
        <v>132.88</v>
      </c>
      <c r="I33" s="117">
        <v>-0.28189955078190976</v>
      </c>
      <c r="J33" s="117">
        <v>-0.29344705106663549</v>
      </c>
      <c r="K33" s="15">
        <v>116.14</v>
      </c>
      <c r="L33" s="117">
        <v>9.4522066013342787E-3</v>
      </c>
      <c r="M33" s="117">
        <v>5.0489335914180922E-2</v>
      </c>
      <c r="N33" s="15">
        <v>27.04</v>
      </c>
      <c r="O33" s="33"/>
    </row>
    <row r="34" spans="1:15" ht="10.5" customHeight="1" x14ac:dyDescent="0.35">
      <c r="A34" s="33"/>
      <c r="B34" s="90" t="s">
        <v>318</v>
      </c>
      <c r="C34" s="14">
        <v>7</v>
      </c>
      <c r="D34" s="117">
        <v>0.39999999999999991</v>
      </c>
      <c r="E34" s="14">
        <v>2355.7142857142858</v>
      </c>
      <c r="F34" s="117">
        <v>0.51785714285714279</v>
      </c>
      <c r="G34" s="117">
        <v>1.0664160401002505</v>
      </c>
      <c r="H34" s="15">
        <v>199.71714285714285</v>
      </c>
      <c r="I34" s="117">
        <v>0.26839969805623709</v>
      </c>
      <c r="J34" s="117">
        <v>0.50298873312118353</v>
      </c>
      <c r="K34" s="15">
        <v>129.54571428571427</v>
      </c>
      <c r="L34" s="117">
        <v>0.21184017105438979</v>
      </c>
      <c r="M34" s="117">
        <v>0.1154271937809046</v>
      </c>
      <c r="N34" s="15">
        <v>22.02</v>
      </c>
      <c r="O34" s="33"/>
    </row>
    <row r="35" spans="1:15" ht="10.5" customHeight="1" x14ac:dyDescent="0.35">
      <c r="A35" s="33"/>
      <c r="B35" s="90" t="s">
        <v>309</v>
      </c>
      <c r="C35" s="14">
        <v>6</v>
      </c>
      <c r="D35" s="117">
        <v>1</v>
      </c>
      <c r="E35" s="14">
        <v>1965</v>
      </c>
      <c r="F35" s="117">
        <v>-0.26770186335403734</v>
      </c>
      <c r="G35" s="117">
        <v>-0.16585809581564592</v>
      </c>
      <c r="H35" s="15">
        <v>234.46</v>
      </c>
      <c r="I35" s="117">
        <v>0.28307187157971536</v>
      </c>
      <c r="J35" s="117">
        <v>0.17396031530307154</v>
      </c>
      <c r="K35" s="15">
        <v>138.66999999999999</v>
      </c>
      <c r="L35" s="117">
        <v>-1.6059602649006521E-2</v>
      </c>
      <c r="M35" s="117">
        <v>7.0432941487836631E-2</v>
      </c>
      <c r="N35" s="15">
        <v>34.11</v>
      </c>
      <c r="O35" s="33"/>
    </row>
    <row r="36" spans="1:15" ht="10.5" customHeight="1" x14ac:dyDescent="0.35">
      <c r="A36" s="33"/>
      <c r="B36" s="90" t="s">
        <v>320</v>
      </c>
      <c r="C36" s="14">
        <v>7</v>
      </c>
      <c r="D36" s="117">
        <v>-0.22222222222222221</v>
      </c>
      <c r="E36" s="14">
        <v>2371.4285714285716</v>
      </c>
      <c r="F36" s="117">
        <v>0.13586254086520189</v>
      </c>
      <c r="G36" s="117">
        <v>0.20683387858960378</v>
      </c>
      <c r="H36" s="15">
        <v>202.07999999999998</v>
      </c>
      <c r="I36" s="117">
        <v>-7.9627745980658804E-2</v>
      </c>
      <c r="J36" s="117">
        <v>-0.1381045807387189</v>
      </c>
      <c r="K36" s="15">
        <v>111.14</v>
      </c>
      <c r="L36" s="117">
        <v>-7.6492692339651502E-2</v>
      </c>
      <c r="M36" s="117">
        <v>-0.19852888151727111</v>
      </c>
      <c r="N36" s="15">
        <v>26.03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1.5</v>
      </c>
      <c r="E37" s="14">
        <v>2804</v>
      </c>
      <c r="F37" s="117">
        <v>0.96771929824561398</v>
      </c>
      <c r="G37" s="117">
        <v>0.18240963855421688</v>
      </c>
      <c r="H37" s="15">
        <v>159.61199999999999</v>
      </c>
      <c r="I37" s="117">
        <v>-5.6610910810331649E-2</v>
      </c>
      <c r="J37" s="117">
        <v>-0.21015439429928739</v>
      </c>
      <c r="K37" s="15">
        <v>123.76600000000001</v>
      </c>
      <c r="L37" s="117">
        <v>0.18589565467350155</v>
      </c>
      <c r="M37" s="117">
        <v>0.11360446283966175</v>
      </c>
      <c r="N37" s="15">
        <v>15.06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-0.5</v>
      </c>
      <c r="E42" s="14">
        <v>1515</v>
      </c>
      <c r="F42" s="117">
        <v>2.0761421319796955</v>
      </c>
      <c r="G42" s="117">
        <v>7.067137809187285E-2</v>
      </c>
      <c r="H42" s="15">
        <v>152.61500000000001</v>
      </c>
      <c r="I42" s="117">
        <v>0.59530653844143622</v>
      </c>
      <c r="J42" s="117">
        <v>0.19263079748368694</v>
      </c>
      <c r="K42" s="15">
        <v>112.41</v>
      </c>
      <c r="L42" s="117">
        <v>0.31925006601531547</v>
      </c>
      <c r="M42" s="117">
        <v>-4.8689801699717261E-3</v>
      </c>
      <c r="N42" s="15">
        <v>18.02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365</v>
      </c>
      <c r="E44" s="14" t="s">
        <v>365</v>
      </c>
      <c r="F44" s="117" t="s">
        <v>365</v>
      </c>
      <c r="G44" s="117" t="s">
        <v>365</v>
      </c>
      <c r="H44" s="15" t="s">
        <v>365</v>
      </c>
      <c r="I44" s="117" t="s">
        <v>365</v>
      </c>
      <c r="J44" s="117" t="s">
        <v>365</v>
      </c>
      <c r="K44" s="15" t="s">
        <v>365</v>
      </c>
      <c r="L44" s="117" t="s">
        <v>365</v>
      </c>
      <c r="M44" s="117" t="s">
        <v>365</v>
      </c>
      <c r="N44" s="15" t="s">
        <v>365</v>
      </c>
      <c r="O44" s="33"/>
    </row>
    <row r="45" spans="1:15" ht="10.5" customHeight="1" x14ac:dyDescent="0.35">
      <c r="A45" s="33"/>
      <c r="B45" s="90" t="s">
        <v>313</v>
      </c>
      <c r="C45" s="14">
        <v>4</v>
      </c>
      <c r="D45" s="117">
        <v>3</v>
      </c>
      <c r="E45" s="14">
        <v>1157.5</v>
      </c>
      <c r="F45" s="117">
        <v>-0.59809027777777779</v>
      </c>
      <c r="G45" s="117" t="s">
        <v>321</v>
      </c>
      <c r="H45" s="15">
        <v>116.59</v>
      </c>
      <c r="I45" s="117">
        <v>-0.52701825557809334</v>
      </c>
      <c r="J45" s="117" t="s">
        <v>321</v>
      </c>
      <c r="K45" s="15">
        <v>101.075</v>
      </c>
      <c r="L45" s="117">
        <v>-0.49648799442064362</v>
      </c>
      <c r="M45" s="117" t="s">
        <v>321</v>
      </c>
      <c r="N45" s="15">
        <v>30.06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>
        <v>-0.66666666666666674</v>
      </c>
      <c r="E46" s="14">
        <v>1490</v>
      </c>
      <c r="F46" s="117">
        <v>-0.27435064935064946</v>
      </c>
      <c r="G46" s="117">
        <v>0.28725701943844495</v>
      </c>
      <c r="H46" s="15">
        <v>112.59</v>
      </c>
      <c r="I46" s="117">
        <v>-0.2962245280660083</v>
      </c>
      <c r="J46" s="117">
        <v>-3.4308259713526024E-2</v>
      </c>
      <c r="K46" s="15">
        <v>128.77000000000001</v>
      </c>
      <c r="L46" s="117">
        <v>0.26435163971984066</v>
      </c>
      <c r="M46" s="117">
        <v>0.27400445213950042</v>
      </c>
      <c r="N46" s="15">
        <v>20.010000000000002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 t="s">
        <v>355</v>
      </c>
      <c r="E47" s="14">
        <v>2060</v>
      </c>
      <c r="F47" s="117" t="s">
        <v>355</v>
      </c>
      <c r="G47" s="117">
        <v>0.3825503355704698</v>
      </c>
      <c r="H47" s="15">
        <v>168.82499999999999</v>
      </c>
      <c r="I47" s="117" t="s">
        <v>355</v>
      </c>
      <c r="J47" s="117">
        <v>0.49946709299227265</v>
      </c>
      <c r="K47" s="15">
        <v>133.41</v>
      </c>
      <c r="L47" s="117" t="s">
        <v>355</v>
      </c>
      <c r="M47" s="117">
        <v>3.6033237555331166E-2</v>
      </c>
      <c r="N47" s="15">
        <v>14.02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0.33333333333333326</v>
      </c>
      <c r="E48" s="14">
        <v>995</v>
      </c>
      <c r="F48" s="117">
        <v>9.7426470588235281E-2</v>
      </c>
      <c r="G48" s="117">
        <v>-0.51699029126213591</v>
      </c>
      <c r="H48" s="15">
        <v>145.405</v>
      </c>
      <c r="I48" s="117">
        <v>-0.23681263887187909</v>
      </c>
      <c r="J48" s="117">
        <v>-0.13872353028283724</v>
      </c>
      <c r="K48" s="15">
        <v>118.13750000000002</v>
      </c>
      <c r="L48" s="117">
        <v>5.8548131776231305E-2</v>
      </c>
      <c r="M48" s="117">
        <v>-0.11447792519301392</v>
      </c>
      <c r="N48" s="15">
        <v>30.05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>
        <v>-0.5</v>
      </c>
      <c r="E49" s="14">
        <v>2000</v>
      </c>
      <c r="F49" s="117">
        <v>0.92307692307692313</v>
      </c>
      <c r="G49" s="117">
        <v>1.0100502512562812</v>
      </c>
      <c r="H49" s="15">
        <v>215.4</v>
      </c>
      <c r="I49" s="117">
        <v>0.68683190414659934</v>
      </c>
      <c r="J49" s="117">
        <v>0.4813795949245212</v>
      </c>
      <c r="K49" s="15">
        <v>122.55</v>
      </c>
      <c r="L49" s="117">
        <v>0.21066930106199067</v>
      </c>
      <c r="M49" s="117">
        <v>3.7350544915881745E-2</v>
      </c>
      <c r="N49" s="15">
        <v>23.1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1</v>
      </c>
      <c r="E50" s="14">
        <v>1440</v>
      </c>
      <c r="F50" s="117">
        <v>1.0571428571428569</v>
      </c>
      <c r="G50" s="117">
        <v>-0.28000000000000003</v>
      </c>
      <c r="H50" s="15">
        <v>127.575</v>
      </c>
      <c r="I50" s="117">
        <v>-0.57934911632814556</v>
      </c>
      <c r="J50" s="117">
        <v>-0.40772980501392753</v>
      </c>
      <c r="K50" s="15">
        <v>95.534999999999997</v>
      </c>
      <c r="L50" s="117">
        <v>-0.51837568058076222</v>
      </c>
      <c r="M50" s="117">
        <v>-0.22044063647490819</v>
      </c>
      <c r="N50" s="15">
        <v>26.02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 t="s">
        <v>355</v>
      </c>
      <c r="E51" s="14">
        <v>1000</v>
      </c>
      <c r="F51" s="117" t="s">
        <v>355</v>
      </c>
      <c r="G51" s="117">
        <v>-0.30555555555555558</v>
      </c>
      <c r="H51" s="15">
        <v>197.72</v>
      </c>
      <c r="I51" s="117" t="s">
        <v>355</v>
      </c>
      <c r="J51" s="117">
        <v>0.54983343131491269</v>
      </c>
      <c r="K51" s="15">
        <v>188.73</v>
      </c>
      <c r="L51" s="117" t="s">
        <v>355</v>
      </c>
      <c r="M51" s="117">
        <v>0.97550635892604798</v>
      </c>
      <c r="N51" s="15">
        <v>25.04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-0.5</v>
      </c>
      <c r="E52" s="14">
        <v>1042.5</v>
      </c>
      <c r="F52" s="117">
        <v>-0.39124087591240875</v>
      </c>
      <c r="G52" s="117">
        <v>4.2499999999999982E-2</v>
      </c>
      <c r="H52" s="15">
        <v>149.85</v>
      </c>
      <c r="I52" s="117">
        <v>-8.3079653057166136E-2</v>
      </c>
      <c r="J52" s="117">
        <v>-0.24211005462269874</v>
      </c>
      <c r="K52" s="15">
        <v>68.194999999999993</v>
      </c>
      <c r="L52" s="117">
        <v>-0.41047308249227388</v>
      </c>
      <c r="M52" s="117">
        <v>-0.63866369946484403</v>
      </c>
      <c r="N52" s="15">
        <v>33.04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-0.5</v>
      </c>
      <c r="E54" s="14">
        <v>2030</v>
      </c>
      <c r="F54" s="117">
        <v>0.33993399339933994</v>
      </c>
      <c r="G54" s="117" t="s">
        <v>321</v>
      </c>
      <c r="H54" s="15">
        <v>181.57</v>
      </c>
      <c r="I54" s="117">
        <v>0.18972578055892275</v>
      </c>
      <c r="J54" s="117" t="s">
        <v>321</v>
      </c>
      <c r="K54" s="15">
        <v>98.82</v>
      </c>
      <c r="L54" s="117">
        <v>-0.12089671737389918</v>
      </c>
      <c r="M54" s="117" t="s">
        <v>321</v>
      </c>
      <c r="N54" s="15">
        <v>7.06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-0.75</v>
      </c>
      <c r="E59" s="14">
        <v>790</v>
      </c>
      <c r="F59" s="117">
        <v>-0.46693657219973006</v>
      </c>
      <c r="G59" s="117">
        <v>-0.60434056761268784</v>
      </c>
      <c r="H59" s="15">
        <v>222.95</v>
      </c>
      <c r="I59" s="117">
        <v>0.35984507708025193</v>
      </c>
      <c r="J59" s="117">
        <v>0.40771999242312629</v>
      </c>
      <c r="K59" s="15">
        <v>124.01</v>
      </c>
      <c r="L59" s="117">
        <v>0.24783658683839804</v>
      </c>
      <c r="M59" s="117">
        <v>0.10693564223868601</v>
      </c>
      <c r="N59" s="15">
        <v>35.08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-0.19999999999999996</v>
      </c>
      <c r="E60" s="14">
        <v>1092.5</v>
      </c>
      <c r="F60" s="117">
        <v>0.13565488565488559</v>
      </c>
      <c r="G60" s="117">
        <v>0.38291139240506333</v>
      </c>
      <c r="H60" s="15">
        <v>216.74250000000001</v>
      </c>
      <c r="I60" s="117">
        <v>0.70314710042432838</v>
      </c>
      <c r="J60" s="117">
        <v>-2.7842565597667512E-2</v>
      </c>
      <c r="K60" s="15">
        <v>114.99000000000001</v>
      </c>
      <c r="L60" s="117">
        <v>0.13973357649764107</v>
      </c>
      <c r="M60" s="117">
        <v>-7.2736069671800574E-2</v>
      </c>
      <c r="N60" s="15">
        <v>29.02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0</v>
      </c>
      <c r="E61" s="14">
        <v>990</v>
      </c>
      <c r="F61" s="117">
        <v>2.5906735751295429E-2</v>
      </c>
      <c r="G61" s="117">
        <v>-9.3821510297482869E-2</v>
      </c>
      <c r="H61" s="15">
        <v>198.34</v>
      </c>
      <c r="I61" s="117">
        <v>0.19571966842501887</v>
      </c>
      <c r="J61" s="117">
        <v>-8.4904898670080886E-2</v>
      </c>
      <c r="K61" s="15">
        <v>137.34500000000003</v>
      </c>
      <c r="L61" s="117">
        <v>0.33073345606045934</v>
      </c>
      <c r="M61" s="117">
        <v>0.19440820940951409</v>
      </c>
      <c r="N61" s="15">
        <v>35.07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2</v>
      </c>
      <c r="E62" s="14">
        <v>820</v>
      </c>
      <c r="F62" s="117">
        <v>-0.15463917525773196</v>
      </c>
      <c r="G62" s="117">
        <v>-0.17171717171717171</v>
      </c>
      <c r="H62" s="15">
        <v>160.47999999999999</v>
      </c>
      <c r="I62" s="117">
        <v>0.4488985193210544</v>
      </c>
      <c r="J62" s="117">
        <v>-0.19088434002218424</v>
      </c>
      <c r="K62" s="15">
        <v>120.58999999999999</v>
      </c>
      <c r="L62" s="117">
        <v>8.7964633706243189E-2</v>
      </c>
      <c r="M62" s="117">
        <v>-0.1219920637809897</v>
      </c>
      <c r="N62" s="15">
        <v>46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</v>
      </c>
      <c r="E63" s="14">
        <v>1016.6666666666666</v>
      </c>
      <c r="F63" s="117">
        <v>0.48058252427184467</v>
      </c>
      <c r="G63" s="117">
        <v>0.23983739837398366</v>
      </c>
      <c r="H63" s="15">
        <v>225.29</v>
      </c>
      <c r="I63" s="117">
        <v>0.34429261889134199</v>
      </c>
      <c r="J63" s="117">
        <v>0.40385094715852454</v>
      </c>
      <c r="K63" s="15">
        <v>130.22999999999999</v>
      </c>
      <c r="L63" s="117">
        <v>0.17267979349261608</v>
      </c>
      <c r="M63" s="117">
        <v>7.9940293556679753E-2</v>
      </c>
      <c r="N63" s="15">
        <v>38.11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>
        <v>-0.19999999999999996</v>
      </c>
      <c r="E64" s="14">
        <v>1057.5</v>
      </c>
      <c r="F64" s="117">
        <v>-0.22128129602356406</v>
      </c>
      <c r="G64" s="117">
        <v>4.0163934426229453E-2</v>
      </c>
      <c r="H64" s="15">
        <v>215.99250000000001</v>
      </c>
      <c r="I64" s="117">
        <v>0.48289462843961117</v>
      </c>
      <c r="J64" s="117">
        <v>-4.1269031026676672E-2</v>
      </c>
      <c r="K64" s="15">
        <v>119.9425</v>
      </c>
      <c r="L64" s="117">
        <v>0.17190858639152684</v>
      </c>
      <c r="M64" s="117">
        <v>-7.8994855256085295E-2</v>
      </c>
      <c r="N64" s="15">
        <v>36.020000000000003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>
        <v>-0.66666666666666674</v>
      </c>
      <c r="E65" s="14">
        <v>380</v>
      </c>
      <c r="F65" s="117">
        <v>-0.45843230403800472</v>
      </c>
      <c r="G65" s="117">
        <v>-0.64066193853427889</v>
      </c>
      <c r="H65" s="15">
        <v>73.64</v>
      </c>
      <c r="I65" s="117">
        <v>-0.43606892150606258</v>
      </c>
      <c r="J65" s="117">
        <v>-0.6590622359572671</v>
      </c>
      <c r="K65" s="15">
        <v>108.125</v>
      </c>
      <c r="L65" s="117">
        <v>9.3865920280569393E-2</v>
      </c>
      <c r="M65" s="117">
        <v>-9.8526377222419081E-2</v>
      </c>
      <c r="N65" s="15">
        <v>57.01</v>
      </c>
      <c r="O65" s="33"/>
    </row>
    <row r="66" spans="1:15" ht="10.5" customHeight="1" x14ac:dyDescent="0.35">
      <c r="A66" s="33"/>
      <c r="B66" s="90" t="s">
        <v>361</v>
      </c>
      <c r="C66" s="14">
        <v>2</v>
      </c>
      <c r="D66" s="117">
        <v>-0.33333333333333337</v>
      </c>
      <c r="E66" s="14">
        <v>890</v>
      </c>
      <c r="F66" s="117">
        <v>0.25352112676056349</v>
      </c>
      <c r="G66" s="117">
        <v>1.3421052631578947</v>
      </c>
      <c r="H66" s="15">
        <v>150.94</v>
      </c>
      <c r="I66" s="117">
        <v>0.10895599147748158</v>
      </c>
      <c r="J66" s="117">
        <v>1.0497012493210209</v>
      </c>
      <c r="K66" s="15">
        <v>62.465000000000003</v>
      </c>
      <c r="L66" s="117">
        <v>-0.5291819506557458</v>
      </c>
      <c r="M66" s="117">
        <v>-0.42228901734104041</v>
      </c>
      <c r="N66" s="15">
        <v>47.04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 t="s">
        <v>355</v>
      </c>
      <c r="E67" s="14">
        <v>900</v>
      </c>
      <c r="F67" s="117" t="s">
        <v>355</v>
      </c>
      <c r="G67" s="117">
        <v>1.1235955056179803E-2</v>
      </c>
      <c r="H67" s="15">
        <v>213.02</v>
      </c>
      <c r="I67" s="117" t="s">
        <v>355</v>
      </c>
      <c r="J67" s="117">
        <v>0.41128925400821537</v>
      </c>
      <c r="K67" s="15">
        <v>100.57</v>
      </c>
      <c r="L67" s="117" t="s">
        <v>355</v>
      </c>
      <c r="M67" s="117">
        <v>0.61002161210277728</v>
      </c>
      <c r="N67" s="15">
        <v>35.090000000000003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1.5</v>
      </c>
      <c r="E68" s="14">
        <v>1294</v>
      </c>
      <c r="F68" s="117">
        <v>1.0937500000000044E-2</v>
      </c>
      <c r="G68" s="117">
        <v>0.43777777777777782</v>
      </c>
      <c r="H68" s="15">
        <v>198.99600000000001</v>
      </c>
      <c r="I68" s="117">
        <v>1.2753829711435793E-2</v>
      </c>
      <c r="J68" s="117">
        <v>-6.5834193972396982E-2</v>
      </c>
      <c r="K68" s="15">
        <v>122.758</v>
      </c>
      <c r="L68" s="117">
        <v>0.11476571013439885</v>
      </c>
      <c r="M68" s="117">
        <v>0.22062245202346631</v>
      </c>
      <c r="N68" s="15">
        <v>30.11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1.5</v>
      </c>
      <c r="E69" s="14">
        <v>1400</v>
      </c>
      <c r="F69" s="117">
        <v>-0.41052631578947374</v>
      </c>
      <c r="G69" s="117">
        <v>8.1916537867078754E-2</v>
      </c>
      <c r="H69" s="15">
        <v>175.8</v>
      </c>
      <c r="I69" s="117">
        <v>-5.8155420428062432E-2</v>
      </c>
      <c r="J69" s="117">
        <v>-0.11656515708858473</v>
      </c>
      <c r="K69" s="15">
        <v>119.41599999999998</v>
      </c>
      <c r="L69" s="117">
        <v>0.15383351852746485</v>
      </c>
      <c r="M69" s="117">
        <v>-2.7224294954300454E-2</v>
      </c>
      <c r="N69" s="15">
        <v>25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0.33333333333333326</v>
      </c>
      <c r="E70" s="14">
        <v>1120</v>
      </c>
      <c r="F70" s="117">
        <v>-0.43906510851419034</v>
      </c>
      <c r="G70" s="117">
        <v>-0.19999999999999996</v>
      </c>
      <c r="H70" s="15">
        <v>143.74</v>
      </c>
      <c r="I70" s="117">
        <v>-9.2416812240860291E-2</v>
      </c>
      <c r="J70" s="117">
        <v>-0.18236632536973829</v>
      </c>
      <c r="K70" s="15">
        <v>93.357499999999987</v>
      </c>
      <c r="L70" s="117">
        <v>-0.16667410515040637</v>
      </c>
      <c r="M70" s="117">
        <v>-0.21821615193943855</v>
      </c>
      <c r="N70" s="15">
        <v>24.07</v>
      </c>
      <c r="O70" s="33"/>
    </row>
    <row r="71" spans="1:15" ht="10.5" customHeight="1" x14ac:dyDescent="0.35">
      <c r="A71" s="33"/>
      <c r="B71" s="90" t="s">
        <v>310</v>
      </c>
      <c r="C71" s="14">
        <v>6</v>
      </c>
      <c r="D71" s="117">
        <v>5</v>
      </c>
      <c r="E71" s="14">
        <v>883.33333333333337</v>
      </c>
      <c r="F71" s="117">
        <v>0.11814345991561193</v>
      </c>
      <c r="G71" s="117">
        <v>-0.21130952380952372</v>
      </c>
      <c r="H71" s="15">
        <v>123.02833333333332</v>
      </c>
      <c r="I71" s="117">
        <v>-0.44817971144501756</v>
      </c>
      <c r="J71" s="117">
        <v>-0.14409118315477032</v>
      </c>
      <c r="K71" s="15">
        <v>103.39666666666666</v>
      </c>
      <c r="L71" s="117">
        <v>-0.16622315404671673</v>
      </c>
      <c r="M71" s="117">
        <v>0.10753465620508984</v>
      </c>
      <c r="N71" s="15">
        <v>32.020000000000003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-0.125</v>
      </c>
      <c r="E76" s="14">
        <v>1411.4285714285713</v>
      </c>
      <c r="F76" s="117">
        <v>-5.0342424606512171E-2</v>
      </c>
      <c r="G76" s="117">
        <v>0.10526904575455864</v>
      </c>
      <c r="H76" s="15">
        <v>164.58857142857144</v>
      </c>
      <c r="I76" s="117">
        <v>-9.1530408778592309E-2</v>
      </c>
      <c r="J76" s="117">
        <v>0.3165400543016208</v>
      </c>
      <c r="K76" s="15">
        <v>112.33857142857141</v>
      </c>
      <c r="L76" s="117">
        <v>-0.13967071784821972</v>
      </c>
      <c r="M76" s="117">
        <v>3.6850196856103912E-2</v>
      </c>
      <c r="N76" s="15">
        <v>31.09</v>
      </c>
      <c r="O76" s="33"/>
    </row>
    <row r="77" spans="1:15" ht="10.5" customHeight="1" x14ac:dyDescent="0.35">
      <c r="A77" s="33"/>
      <c r="B77" s="90" t="s">
        <v>311</v>
      </c>
      <c r="C77" s="14">
        <v>8</v>
      </c>
      <c r="D77" s="117">
        <v>3</v>
      </c>
      <c r="E77" s="14">
        <v>1686.25</v>
      </c>
      <c r="F77" s="117">
        <v>-0.27938034188034189</v>
      </c>
      <c r="G77" s="117">
        <v>0.19471153846153855</v>
      </c>
      <c r="H77" s="15">
        <v>157.21625</v>
      </c>
      <c r="I77" s="117">
        <v>-0.13979016770169339</v>
      </c>
      <c r="J77" s="117">
        <v>-4.4792426136166408E-2</v>
      </c>
      <c r="K77" s="15">
        <v>111.81125</v>
      </c>
      <c r="L77" s="117">
        <v>-0.27552888197751646</v>
      </c>
      <c r="M77" s="117">
        <v>-4.6940371580806994E-3</v>
      </c>
      <c r="N77" s="15">
        <v>29.01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-0.19999999999999996</v>
      </c>
      <c r="E78" s="14">
        <v>1870</v>
      </c>
      <c r="F78" s="117">
        <v>0.5996578272027373</v>
      </c>
      <c r="G78" s="117">
        <v>0.10896960711638259</v>
      </c>
      <c r="H78" s="15">
        <v>153.45999999999998</v>
      </c>
      <c r="I78" s="117">
        <v>0.21548624202005473</v>
      </c>
      <c r="J78" s="117">
        <v>-2.3892250323996556E-2</v>
      </c>
      <c r="K78" s="15">
        <v>114.9525</v>
      </c>
      <c r="L78" s="117">
        <v>0.30204675713023588</v>
      </c>
      <c r="M78" s="117">
        <v>2.8094221288108345E-2</v>
      </c>
      <c r="N78" s="15">
        <v>17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-0.625</v>
      </c>
      <c r="E79" s="14">
        <v>1256.6666666666667</v>
      </c>
      <c r="F79" s="117">
        <v>-0.35348338692390135</v>
      </c>
      <c r="G79" s="117">
        <v>-0.32798573975044554</v>
      </c>
      <c r="H79" s="15">
        <v>142.66</v>
      </c>
      <c r="I79" s="117">
        <v>-0.20631454501199631</v>
      </c>
      <c r="J79" s="117">
        <v>-7.0376645379903402E-2</v>
      </c>
      <c r="K79" s="15">
        <v>117.62666666666667</v>
      </c>
      <c r="L79" s="117">
        <v>-4.9395062850831395E-2</v>
      </c>
      <c r="M79" s="117">
        <v>2.326323191463131E-2</v>
      </c>
      <c r="N79" s="15">
        <v>17.04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-0.6</v>
      </c>
      <c r="E80" s="14">
        <v>2090</v>
      </c>
      <c r="F80" s="117">
        <v>0.67199999999999993</v>
      </c>
      <c r="G80" s="117">
        <v>0.66312997347480107</v>
      </c>
      <c r="H80" s="15">
        <v>171.065</v>
      </c>
      <c r="I80" s="117">
        <v>0.17862064213862472</v>
      </c>
      <c r="J80" s="117">
        <v>0.19910977148464881</v>
      </c>
      <c r="K80" s="15">
        <v>127.99000000000001</v>
      </c>
      <c r="L80" s="117">
        <v>7.2014875368533904E-2</v>
      </c>
      <c r="M80" s="117">
        <v>8.8103604624801823E-2</v>
      </c>
      <c r="N80" s="15">
        <v>18.04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-0.66666666666666674</v>
      </c>
      <c r="E81" s="14">
        <v>930</v>
      </c>
      <c r="F81" s="117">
        <v>-0.48381128584643851</v>
      </c>
      <c r="G81" s="117">
        <v>-0.55502392344497609</v>
      </c>
      <c r="H81" s="15">
        <v>87.39500000000001</v>
      </c>
      <c r="I81" s="117">
        <v>-0.37775008899964402</v>
      </c>
      <c r="J81" s="117">
        <v>-0.48911232572413987</v>
      </c>
      <c r="K81" s="15">
        <v>81.5</v>
      </c>
      <c r="L81" s="117">
        <v>-0.22646165527714501</v>
      </c>
      <c r="M81" s="117">
        <v>-0.36323150246112978</v>
      </c>
      <c r="N81" s="15">
        <v>35.04</v>
      </c>
      <c r="O81" s="33"/>
    </row>
    <row r="82" spans="1:15" ht="10.5" customHeight="1" x14ac:dyDescent="0.35">
      <c r="A82" s="33"/>
      <c r="B82" s="90" t="s">
        <v>316</v>
      </c>
      <c r="C82" s="14">
        <v>7</v>
      </c>
      <c r="D82" s="117">
        <v>-0.125</v>
      </c>
      <c r="E82" s="14">
        <v>1451.4285714285713</v>
      </c>
      <c r="F82" s="117">
        <v>-3.2703384586090456E-2</v>
      </c>
      <c r="G82" s="117">
        <v>0.5606758832565284</v>
      </c>
      <c r="H82" s="15">
        <v>184.60857142857142</v>
      </c>
      <c r="I82" s="117">
        <v>0.21327290096493057</v>
      </c>
      <c r="J82" s="117">
        <v>1.1123470613716049</v>
      </c>
      <c r="K82" s="15">
        <v>103.54142857142857</v>
      </c>
      <c r="L82" s="117">
        <v>-0.1088994485870427</v>
      </c>
      <c r="M82" s="117">
        <v>0.27044697633654691</v>
      </c>
      <c r="N82" s="15">
        <v>31.11</v>
      </c>
      <c r="O82" s="33"/>
    </row>
    <row r="83" spans="1:15" ht="10.5" customHeight="1" x14ac:dyDescent="0.35">
      <c r="A83" s="33"/>
      <c r="B83" s="90" t="s">
        <v>361</v>
      </c>
      <c r="C83" s="14">
        <v>9</v>
      </c>
      <c r="D83" s="117">
        <v>0.8</v>
      </c>
      <c r="E83" s="14">
        <v>1173.3333333333333</v>
      </c>
      <c r="F83" s="117">
        <v>0.24822695035460995</v>
      </c>
      <c r="G83" s="117">
        <v>-0.19160104986876636</v>
      </c>
      <c r="H83" s="15">
        <v>120.08444444444444</v>
      </c>
      <c r="I83" s="117">
        <v>0.39038121114816215</v>
      </c>
      <c r="J83" s="117">
        <v>-0.34951858673091241</v>
      </c>
      <c r="K83" s="15">
        <v>71.158888888888896</v>
      </c>
      <c r="L83" s="117">
        <v>-4.7990676572807867E-2</v>
      </c>
      <c r="M83" s="117">
        <v>-0.31274959336880714</v>
      </c>
      <c r="N83" s="15">
        <v>32.06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0</v>
      </c>
      <c r="E84" s="14">
        <v>2210</v>
      </c>
      <c r="F84" s="117">
        <v>0.53472222222222232</v>
      </c>
      <c r="G84" s="117">
        <v>0.88352272727272729</v>
      </c>
      <c r="H84" s="15">
        <v>167.79</v>
      </c>
      <c r="I84" s="117">
        <v>0.13343541014613503</v>
      </c>
      <c r="J84" s="117">
        <v>0.39726673822125158</v>
      </c>
      <c r="K84" s="15">
        <v>106.53333333333332</v>
      </c>
      <c r="L84" s="117">
        <v>0.1426528423310689</v>
      </c>
      <c r="M84" s="117">
        <v>0.49711912308917405</v>
      </c>
      <c r="N84" s="15">
        <v>14.1</v>
      </c>
      <c r="O84" s="33"/>
    </row>
    <row r="85" spans="1:15" ht="10.5" customHeight="1" x14ac:dyDescent="0.35">
      <c r="A85" s="33"/>
      <c r="B85" s="90" t="s">
        <v>318</v>
      </c>
      <c r="C85" s="14">
        <v>10</v>
      </c>
      <c r="D85" s="117">
        <v>0.25</v>
      </c>
      <c r="E85" s="14">
        <v>1120.9000000000001</v>
      </c>
      <c r="F85" s="117">
        <v>-0.20777453838678317</v>
      </c>
      <c r="G85" s="117">
        <v>-0.49280542986425335</v>
      </c>
      <c r="H85" s="15">
        <v>125.68199999999999</v>
      </c>
      <c r="I85" s="117">
        <v>-7.1712536814602323E-2</v>
      </c>
      <c r="J85" s="117">
        <v>-0.2509565528338995</v>
      </c>
      <c r="K85" s="15">
        <v>94.846000000000004</v>
      </c>
      <c r="L85" s="117">
        <v>-0.22112934848438182</v>
      </c>
      <c r="M85" s="117">
        <v>-0.10970588235294099</v>
      </c>
      <c r="N85" s="15">
        <v>35.049999999999997</v>
      </c>
      <c r="O85" s="33"/>
    </row>
    <row r="86" spans="1:15" ht="10.5" customHeight="1" x14ac:dyDescent="0.35">
      <c r="A86" s="33"/>
      <c r="B86" s="90" t="s">
        <v>309</v>
      </c>
      <c r="C86" s="14">
        <v>6</v>
      </c>
      <c r="D86" s="117">
        <v>0.19999999999999996</v>
      </c>
      <c r="E86" s="14">
        <v>901.66666666666663</v>
      </c>
      <c r="F86" s="117">
        <v>-0.58479155154417639</v>
      </c>
      <c r="G86" s="117">
        <v>-0.19558687959080512</v>
      </c>
      <c r="H86" s="15">
        <v>122.05333333333333</v>
      </c>
      <c r="I86" s="117">
        <v>-0.21793771011409691</v>
      </c>
      <c r="J86" s="117">
        <v>-2.8871808744821537E-2</v>
      </c>
      <c r="K86" s="15">
        <v>86.95</v>
      </c>
      <c r="L86" s="117">
        <v>-0.2062550208135544</v>
      </c>
      <c r="M86" s="117">
        <v>-8.3250743310208097E-2</v>
      </c>
      <c r="N86" s="15">
        <v>40.020000000000003</v>
      </c>
      <c r="O86" s="33"/>
    </row>
    <row r="87" spans="1:15" ht="10.5" customHeight="1" x14ac:dyDescent="0.35">
      <c r="A87" s="33"/>
      <c r="B87" s="90" t="s">
        <v>320</v>
      </c>
      <c r="C87" s="14">
        <v>8</v>
      </c>
      <c r="D87" s="117">
        <v>0.60000000000000009</v>
      </c>
      <c r="E87" s="14">
        <v>1101.875</v>
      </c>
      <c r="F87" s="117">
        <v>-0.13713782302270949</v>
      </c>
      <c r="G87" s="117">
        <v>0.22204251386321627</v>
      </c>
      <c r="H87" s="15">
        <v>119.59375</v>
      </c>
      <c r="I87" s="117">
        <v>-4.3372448326614244E-2</v>
      </c>
      <c r="J87" s="117">
        <v>-2.0151709635132131E-2</v>
      </c>
      <c r="K87" s="15">
        <v>96.710000000000008</v>
      </c>
      <c r="L87" s="117">
        <v>-0.10739667361969962</v>
      </c>
      <c r="M87" s="117">
        <v>0.11224841863139745</v>
      </c>
      <c r="N87" s="15">
        <v>28.05</v>
      </c>
      <c r="O87" s="33"/>
    </row>
    <row r="88" spans="1:15" ht="10.5" customHeight="1" x14ac:dyDescent="0.35">
      <c r="A88" s="33"/>
      <c r="B88" s="90" t="s">
        <v>310</v>
      </c>
      <c r="C88" s="14">
        <v>5</v>
      </c>
      <c r="D88" s="117">
        <v>-0.2857142857142857</v>
      </c>
      <c r="E88" s="14">
        <v>1366</v>
      </c>
      <c r="F88" s="117">
        <v>-3.2186234817813686E-2</v>
      </c>
      <c r="G88" s="117">
        <v>0.23970504821327276</v>
      </c>
      <c r="H88" s="15">
        <v>129.47999999999999</v>
      </c>
      <c r="I88" s="117">
        <v>-0.21331111342568498</v>
      </c>
      <c r="J88" s="117">
        <v>8.266527305983784E-2</v>
      </c>
      <c r="K88" s="15">
        <v>94.960000000000008</v>
      </c>
      <c r="L88" s="117">
        <v>-0.154698170072612</v>
      </c>
      <c r="M88" s="117">
        <v>-1.8095336573260234E-2</v>
      </c>
      <c r="N88" s="15">
        <v>33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9</v>
      </c>
      <c r="D8" s="117">
        <v>-0.25</v>
      </c>
      <c r="E8" s="14">
        <v>1042.2222222222222</v>
      </c>
      <c r="F8" s="117">
        <v>8.1891580161476352E-2</v>
      </c>
      <c r="G8" s="117">
        <v>7.0043349304129476E-2</v>
      </c>
      <c r="H8" s="15">
        <v>166.82333333333332</v>
      </c>
      <c r="I8" s="117">
        <v>-7.1772686595538482E-2</v>
      </c>
      <c r="J8" s="117">
        <v>-1.0784185829548099E-2</v>
      </c>
      <c r="K8" s="15">
        <v>108.75333333333333</v>
      </c>
      <c r="L8" s="117">
        <v>4.1532322426176993E-2</v>
      </c>
      <c r="M8" s="117">
        <v>7.200005257157116E-2</v>
      </c>
      <c r="N8" s="15">
        <v>29</v>
      </c>
      <c r="O8" s="33"/>
    </row>
    <row r="9" spans="1:15" ht="10.5" customHeight="1" x14ac:dyDescent="0.35">
      <c r="A9" s="33"/>
      <c r="B9" s="90" t="s">
        <v>311</v>
      </c>
      <c r="C9" s="14">
        <v>7</v>
      </c>
      <c r="D9" s="117">
        <v>0.75</v>
      </c>
      <c r="E9" s="14">
        <v>1552.8571428571429</v>
      </c>
      <c r="F9" s="117">
        <v>-0.15605590062111796</v>
      </c>
      <c r="G9" s="117">
        <v>0.48994821809320754</v>
      </c>
      <c r="H9" s="15">
        <v>166.01428571428571</v>
      </c>
      <c r="I9" s="117">
        <v>-0.30788449455199507</v>
      </c>
      <c r="J9" s="117">
        <v>-4.8497269709329993E-3</v>
      </c>
      <c r="K9" s="15">
        <v>150.92285714285714</v>
      </c>
      <c r="L9" s="117">
        <v>0.19007910692812224</v>
      </c>
      <c r="M9" s="117">
        <v>0.38775385100401949</v>
      </c>
      <c r="N9" s="15">
        <v>24.06</v>
      </c>
      <c r="O9" s="33"/>
    </row>
    <row r="10" spans="1:15" ht="10.5" customHeight="1" x14ac:dyDescent="0.35">
      <c r="A10" s="33"/>
      <c r="B10" s="90" t="s">
        <v>312</v>
      </c>
      <c r="C10" s="14">
        <v>6</v>
      </c>
      <c r="D10" s="117">
        <v>-0.33333333333333337</v>
      </c>
      <c r="E10" s="14">
        <v>1010</v>
      </c>
      <c r="F10" s="117">
        <v>-5.5093555093555069E-2</v>
      </c>
      <c r="G10" s="117">
        <v>-0.34958601655933763</v>
      </c>
      <c r="H10" s="15">
        <v>125.33833333333332</v>
      </c>
      <c r="I10" s="117">
        <v>-0.25601495825144116</v>
      </c>
      <c r="J10" s="117">
        <v>-0.24501477210796552</v>
      </c>
      <c r="K10" s="15">
        <v>93.274999999999991</v>
      </c>
      <c r="L10" s="117">
        <v>-0.13182307071793498</v>
      </c>
      <c r="M10" s="117">
        <v>-0.38196902864282611</v>
      </c>
      <c r="N10" s="15">
        <v>30.07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-0.19999999999999996</v>
      </c>
      <c r="E11" s="14">
        <v>997.5</v>
      </c>
      <c r="F11" s="117">
        <v>0.65697674418604657</v>
      </c>
      <c r="G11" s="117">
        <v>-1.2376237623762387E-2</v>
      </c>
      <c r="H11" s="15">
        <v>230.62</v>
      </c>
      <c r="I11" s="117">
        <v>0.53754866926236056</v>
      </c>
      <c r="J11" s="117">
        <v>0.83997978804037099</v>
      </c>
      <c r="K11" s="15">
        <v>111.64249999999998</v>
      </c>
      <c r="L11" s="117">
        <v>0.14830185962313802</v>
      </c>
      <c r="M11" s="117">
        <v>0.1969177164299114</v>
      </c>
      <c r="N11" s="15">
        <v>40.01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-0.11111111111111116</v>
      </c>
      <c r="E12" s="14">
        <v>731.25</v>
      </c>
      <c r="F12" s="117">
        <v>1.4060092449923012E-2</v>
      </c>
      <c r="G12" s="117">
        <v>-0.26691729323308266</v>
      </c>
      <c r="H12" s="15">
        <v>200.95374999999999</v>
      </c>
      <c r="I12" s="117">
        <v>0.35623776742930424</v>
      </c>
      <c r="J12" s="117">
        <v>-0.12863693521810782</v>
      </c>
      <c r="K12" s="15">
        <v>113.19125</v>
      </c>
      <c r="L12" s="117">
        <v>9.3600045087114614E-2</v>
      </c>
      <c r="M12" s="117">
        <v>1.3872405222025819E-2</v>
      </c>
      <c r="N12" s="15">
        <v>35.090000000000003</v>
      </c>
      <c r="O12" s="33"/>
    </row>
    <row r="13" spans="1:15" ht="10.5" customHeight="1" x14ac:dyDescent="0.35">
      <c r="A13" s="33"/>
      <c r="B13" s="90" t="s">
        <v>315</v>
      </c>
      <c r="C13" s="14">
        <v>8</v>
      </c>
      <c r="D13" s="117">
        <v>0.14285714285714279</v>
      </c>
      <c r="E13" s="14">
        <v>1132.5</v>
      </c>
      <c r="F13" s="117">
        <v>-4.4879518072289182E-2</v>
      </c>
      <c r="G13" s="117">
        <v>0.54871794871794877</v>
      </c>
      <c r="H13" s="15">
        <v>189.23375000000001</v>
      </c>
      <c r="I13" s="117">
        <v>-0.15119522103819705</v>
      </c>
      <c r="J13" s="117">
        <v>-5.832187754645024E-2</v>
      </c>
      <c r="K13" s="15">
        <v>111.17999999999999</v>
      </c>
      <c r="L13" s="117">
        <v>-0.14843750000000011</v>
      </c>
      <c r="M13" s="117">
        <v>-1.7768599604651492E-2</v>
      </c>
      <c r="N13" s="15">
        <v>32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-0.5714285714285714</v>
      </c>
      <c r="E14" s="14">
        <v>630</v>
      </c>
      <c r="F14" s="117">
        <v>-0.56206554121151941</v>
      </c>
      <c r="G14" s="117">
        <v>-0.44370860927152322</v>
      </c>
      <c r="H14" s="15">
        <v>132.49666666666667</v>
      </c>
      <c r="I14" s="117">
        <v>-0.15465687168082443</v>
      </c>
      <c r="J14" s="117">
        <v>-0.29982539231682159</v>
      </c>
      <c r="K14" s="15">
        <v>97.69</v>
      </c>
      <c r="L14" s="117">
        <v>-5.3509391133441331E-2</v>
      </c>
      <c r="M14" s="117">
        <v>-0.12133477244108648</v>
      </c>
      <c r="N14" s="15">
        <v>38.04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-0.6</v>
      </c>
      <c r="E15" s="14">
        <v>867.5</v>
      </c>
      <c r="F15" s="117">
        <v>0.45066889632107032</v>
      </c>
      <c r="G15" s="117">
        <v>0.37698412698412698</v>
      </c>
      <c r="H15" s="15">
        <v>173.61500000000001</v>
      </c>
      <c r="I15" s="117">
        <v>-6.4564273321910837E-2</v>
      </c>
      <c r="J15" s="117">
        <v>0.31033485119122495</v>
      </c>
      <c r="K15" s="15">
        <v>15.379999999999999</v>
      </c>
      <c r="L15" s="117">
        <v>-0.85722507937097348</v>
      </c>
      <c r="M15" s="117">
        <v>-0.84256321015457059</v>
      </c>
      <c r="N15" s="15">
        <v>43</v>
      </c>
      <c r="O15" s="33"/>
    </row>
    <row r="16" spans="1:15" ht="10.5" customHeight="1" x14ac:dyDescent="0.35">
      <c r="A16" s="33"/>
      <c r="B16" s="90" t="s">
        <v>317</v>
      </c>
      <c r="C16" s="14">
        <v>6</v>
      </c>
      <c r="D16" s="117">
        <v>0.19999999999999996</v>
      </c>
      <c r="E16" s="14">
        <v>1421.6666666666667</v>
      </c>
      <c r="F16" s="117">
        <v>0.14835756596661298</v>
      </c>
      <c r="G16" s="117">
        <v>0.63880883765610008</v>
      </c>
      <c r="H16" s="15">
        <v>145.12666666666667</v>
      </c>
      <c r="I16" s="117">
        <v>2.1486455415253181E-2</v>
      </c>
      <c r="J16" s="117">
        <v>-0.16408912440361345</v>
      </c>
      <c r="K16" s="15">
        <v>115.31166666666667</v>
      </c>
      <c r="L16" s="117">
        <v>0.2462892510771979</v>
      </c>
      <c r="M16" s="117">
        <v>6.497507585609017</v>
      </c>
      <c r="N16" s="15">
        <v>23.06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-0.6</v>
      </c>
      <c r="E17" s="14">
        <v>1802.5</v>
      </c>
      <c r="F17" s="117">
        <v>0.92164179104477606</v>
      </c>
      <c r="G17" s="117">
        <v>0.26787807737397418</v>
      </c>
      <c r="H17" s="15">
        <v>188.70499999999998</v>
      </c>
      <c r="I17" s="117">
        <v>0.10589855539602078</v>
      </c>
      <c r="J17" s="117">
        <v>0.30027791814047489</v>
      </c>
      <c r="K17" s="15">
        <v>112.5325</v>
      </c>
      <c r="L17" s="117">
        <v>5.6276223283929561E-2</v>
      </c>
      <c r="M17" s="117">
        <v>-2.4101348519230514E-2</v>
      </c>
      <c r="N17" s="15">
        <v>23.07</v>
      </c>
      <c r="O17" s="33"/>
    </row>
    <row r="18" spans="1:15" ht="10.5" customHeight="1" x14ac:dyDescent="0.35">
      <c r="A18" s="33"/>
      <c r="B18" s="90" t="s">
        <v>309</v>
      </c>
      <c r="C18" s="14">
        <v>10</v>
      </c>
      <c r="D18" s="117">
        <v>0.4285714285714286</v>
      </c>
      <c r="E18" s="14">
        <v>1128</v>
      </c>
      <c r="F18" s="117">
        <v>0.31600000000000006</v>
      </c>
      <c r="G18" s="117">
        <v>-0.37420249653259363</v>
      </c>
      <c r="H18" s="15">
        <v>190.04400000000001</v>
      </c>
      <c r="I18" s="117">
        <v>0.14498132305097</v>
      </c>
      <c r="J18" s="117">
        <v>7.0957314326596244E-3</v>
      </c>
      <c r="K18" s="15">
        <v>120.88399999999997</v>
      </c>
      <c r="L18" s="117">
        <v>0.20212527169666528</v>
      </c>
      <c r="M18" s="117">
        <v>7.4214115922066615E-2</v>
      </c>
      <c r="N18" s="15">
        <v>35.090000000000003</v>
      </c>
      <c r="O18" s="33"/>
    </row>
    <row r="19" spans="1:15" ht="10.5" customHeight="1" x14ac:dyDescent="0.35">
      <c r="A19" s="33"/>
      <c r="B19" s="90" t="s">
        <v>320</v>
      </c>
      <c r="C19" s="14">
        <v>6</v>
      </c>
      <c r="D19" s="117">
        <v>-0.4</v>
      </c>
      <c r="E19" s="14">
        <v>1073.3333333333333</v>
      </c>
      <c r="F19" s="117">
        <v>0.10198494182067064</v>
      </c>
      <c r="G19" s="117">
        <v>-4.8463356973995286E-2</v>
      </c>
      <c r="H19" s="15">
        <v>170.59833333333333</v>
      </c>
      <c r="I19" s="117">
        <v>1.1600510746631043E-2</v>
      </c>
      <c r="J19" s="117">
        <v>-0.10232191843292437</v>
      </c>
      <c r="K19" s="15">
        <v>109.13999999999999</v>
      </c>
      <c r="L19" s="117">
        <v>7.5811491488333882E-2</v>
      </c>
      <c r="M19" s="117">
        <v>-9.7150987723768178E-2</v>
      </c>
      <c r="N19" s="15">
        <v>30.08</v>
      </c>
      <c r="O19" s="33"/>
    </row>
    <row r="20" spans="1:15" ht="10.5" customHeight="1" x14ac:dyDescent="0.35">
      <c r="A20" s="33"/>
      <c r="B20" s="90" t="s">
        <v>310</v>
      </c>
      <c r="C20" s="14">
        <v>7</v>
      </c>
      <c r="D20" s="117">
        <v>-0.22222222222222221</v>
      </c>
      <c r="E20" s="14">
        <v>1354.2857142857142</v>
      </c>
      <c r="F20" s="117">
        <v>0.29942126104173017</v>
      </c>
      <c r="G20" s="117">
        <v>0.26175687666370906</v>
      </c>
      <c r="H20" s="15">
        <v>177.41571428571427</v>
      </c>
      <c r="I20" s="117">
        <v>6.3494600789543609E-2</v>
      </c>
      <c r="J20" s="117">
        <v>3.9961591764559712E-2</v>
      </c>
      <c r="K20" s="15">
        <v>104.82714285714285</v>
      </c>
      <c r="L20" s="117">
        <v>-3.6101794362077611E-2</v>
      </c>
      <c r="M20" s="117">
        <v>-3.9516741275949618E-2</v>
      </c>
      <c r="N20" s="15">
        <v>28.04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0.5</v>
      </c>
      <c r="E25" s="14">
        <v>2091.3333333333335</v>
      </c>
      <c r="F25" s="117">
        <v>3.6168455821635082E-2</v>
      </c>
      <c r="G25" s="117">
        <v>1.8609211126310989</v>
      </c>
      <c r="H25" s="15">
        <v>203.71111111111111</v>
      </c>
      <c r="I25" s="117">
        <v>-6.3346948367600797E-2</v>
      </c>
      <c r="J25" s="117">
        <v>0.58067530891020103</v>
      </c>
      <c r="K25" s="15">
        <v>116.72888888888889</v>
      </c>
      <c r="L25" s="117">
        <v>-0.12480683119858382</v>
      </c>
      <c r="M25" s="117">
        <v>0.16491246745528021</v>
      </c>
      <c r="N25" s="15">
        <v>20.059999999999999</v>
      </c>
      <c r="O25" s="33"/>
    </row>
    <row r="26" spans="1:15" ht="10.5" customHeight="1" x14ac:dyDescent="0.35">
      <c r="A26" s="33"/>
      <c r="B26" s="90" t="s">
        <v>311</v>
      </c>
      <c r="C26" s="14">
        <v>8</v>
      </c>
      <c r="D26" s="117">
        <v>0.14285714285714279</v>
      </c>
      <c r="E26" s="14">
        <v>1416</v>
      </c>
      <c r="F26" s="117">
        <v>-0.12692680348806484</v>
      </c>
      <c r="G26" s="117">
        <v>-0.32291998724896398</v>
      </c>
      <c r="H26" s="15">
        <v>177.46500000000003</v>
      </c>
      <c r="I26" s="117">
        <v>-3.2210190090370627E-2</v>
      </c>
      <c r="J26" s="117">
        <v>-0.12883986036871364</v>
      </c>
      <c r="K26" s="15">
        <v>121.87875</v>
      </c>
      <c r="L26" s="117">
        <v>3.6736560054440259E-2</v>
      </c>
      <c r="M26" s="117">
        <v>4.4118136993603452E-2</v>
      </c>
      <c r="N26" s="15">
        <v>29.06</v>
      </c>
      <c r="O26" s="33"/>
    </row>
    <row r="27" spans="1:15" ht="10.5" customHeight="1" x14ac:dyDescent="0.35">
      <c r="A27" s="33"/>
      <c r="B27" s="90" t="s">
        <v>312</v>
      </c>
      <c r="C27" s="14">
        <v>6</v>
      </c>
      <c r="D27" s="117">
        <v>0.19999999999999996</v>
      </c>
      <c r="E27" s="14">
        <v>943.33333333333337</v>
      </c>
      <c r="F27" s="117">
        <v>-0.44679021033700839</v>
      </c>
      <c r="G27" s="117">
        <v>-0.33380414312617701</v>
      </c>
      <c r="H27" s="15">
        <v>230.80999999999997</v>
      </c>
      <c r="I27" s="117">
        <v>0.4025375837050178</v>
      </c>
      <c r="J27" s="117">
        <v>0.30059448341926531</v>
      </c>
      <c r="K27" s="15">
        <v>115.42166666666667</v>
      </c>
      <c r="L27" s="117">
        <v>5.3617288007692165E-2</v>
      </c>
      <c r="M27" s="117">
        <v>-5.2979566440690684E-2</v>
      </c>
      <c r="N27" s="15">
        <v>36.04</v>
      </c>
      <c r="O27" s="33"/>
    </row>
    <row r="28" spans="1:15" ht="10.5" customHeight="1" x14ac:dyDescent="0.35">
      <c r="A28" s="33"/>
      <c r="B28" s="90" t="s">
        <v>313</v>
      </c>
      <c r="C28" s="14">
        <v>12</v>
      </c>
      <c r="D28" s="117">
        <v>0.19999999999999996</v>
      </c>
      <c r="E28" s="14">
        <v>1886.6666666666667</v>
      </c>
      <c r="F28" s="117">
        <v>5.7667152520835652E-2</v>
      </c>
      <c r="G28" s="117">
        <v>1</v>
      </c>
      <c r="H28" s="15">
        <v>181.69499999999996</v>
      </c>
      <c r="I28" s="117">
        <v>-3.0199676546412646E-2</v>
      </c>
      <c r="J28" s="117">
        <v>-0.21279407304709508</v>
      </c>
      <c r="K28" s="15">
        <v>114.95583333333333</v>
      </c>
      <c r="L28" s="117">
        <v>-0.10248252421625725</v>
      </c>
      <c r="M28" s="117">
        <v>-4.0359262414625396E-3</v>
      </c>
      <c r="N28" s="15">
        <v>24.05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-0.6</v>
      </c>
      <c r="E29" s="14">
        <v>1990</v>
      </c>
      <c r="F29" s="117">
        <v>0.33557046979865768</v>
      </c>
      <c r="G29" s="117">
        <v>5.4770318021201359E-2</v>
      </c>
      <c r="H29" s="15">
        <v>264.52499999999998</v>
      </c>
      <c r="I29" s="117">
        <v>0.55062957231288689</v>
      </c>
      <c r="J29" s="117">
        <v>0.45587385453644869</v>
      </c>
      <c r="K29" s="15">
        <v>161.405</v>
      </c>
      <c r="L29" s="117">
        <v>0.23430402398176886</v>
      </c>
      <c r="M29" s="117">
        <v>0.40406097994157175</v>
      </c>
      <c r="N29" s="15">
        <v>27.1</v>
      </c>
      <c r="O29" s="33"/>
    </row>
    <row r="30" spans="1:15" ht="10.5" customHeight="1" x14ac:dyDescent="0.35">
      <c r="A30" s="33"/>
      <c r="B30" s="90" t="s">
        <v>315</v>
      </c>
      <c r="C30" s="14">
        <v>6</v>
      </c>
      <c r="D30" s="117">
        <v>0</v>
      </c>
      <c r="E30" s="14">
        <v>1400</v>
      </c>
      <c r="F30" s="117">
        <v>-2.4390243902439046E-2</v>
      </c>
      <c r="G30" s="117">
        <v>-0.29648241206030146</v>
      </c>
      <c r="H30" s="15">
        <v>188.99333333333334</v>
      </c>
      <c r="I30" s="117">
        <v>-4.5873721055465833E-2</v>
      </c>
      <c r="J30" s="117">
        <v>-0.28553696878051849</v>
      </c>
      <c r="K30" s="15">
        <v>113.07666666666667</v>
      </c>
      <c r="L30" s="117">
        <v>-5.2343738545226337E-3</v>
      </c>
      <c r="M30" s="117">
        <v>-0.29942277707216836</v>
      </c>
      <c r="N30" s="15">
        <v>33.11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1</v>
      </c>
      <c r="E31" s="14">
        <v>2141.25</v>
      </c>
      <c r="F31" s="117">
        <v>-0.16520467836257313</v>
      </c>
      <c r="G31" s="117">
        <v>0.52946428571428572</v>
      </c>
      <c r="H31" s="15">
        <v>176.4325</v>
      </c>
      <c r="I31" s="117">
        <v>3.5098269287181072E-2</v>
      </c>
      <c r="J31" s="117">
        <v>-6.6461779956965006E-2</v>
      </c>
      <c r="K31" s="15">
        <v>113.97499999999999</v>
      </c>
      <c r="L31" s="117">
        <v>-5.8602461385975024E-2</v>
      </c>
      <c r="M31" s="117">
        <v>7.9444624590985224E-3</v>
      </c>
      <c r="N31" s="15">
        <v>22.06</v>
      </c>
      <c r="O31" s="33"/>
    </row>
    <row r="32" spans="1:15" ht="10.5" customHeight="1" x14ac:dyDescent="0.35">
      <c r="A32" s="33"/>
      <c r="B32" s="90" t="s">
        <v>361</v>
      </c>
      <c r="C32" s="14">
        <v>6</v>
      </c>
      <c r="D32" s="117">
        <v>1</v>
      </c>
      <c r="E32" s="14">
        <v>1756.6666666666667</v>
      </c>
      <c r="F32" s="117">
        <v>2.5291828793774451E-2</v>
      </c>
      <c r="G32" s="117">
        <v>-0.1796069274177855</v>
      </c>
      <c r="H32" s="15">
        <v>183.39333333333332</v>
      </c>
      <c r="I32" s="117">
        <v>-0.16581253600994639</v>
      </c>
      <c r="J32" s="117">
        <v>3.9453237545992392E-2</v>
      </c>
      <c r="K32" s="15">
        <v>72.2</v>
      </c>
      <c r="L32" s="117">
        <v>-0.43686139926682788</v>
      </c>
      <c r="M32" s="117">
        <v>-0.36652774731300719</v>
      </c>
      <c r="N32" s="15">
        <v>25.02</v>
      </c>
      <c r="O32" s="33"/>
    </row>
    <row r="33" spans="1:15" ht="10.5" customHeight="1" x14ac:dyDescent="0.35">
      <c r="A33" s="33"/>
      <c r="B33" s="90" t="s">
        <v>317</v>
      </c>
      <c r="C33" s="14">
        <v>7</v>
      </c>
      <c r="D33" s="117">
        <v>0.16666666666666674</v>
      </c>
      <c r="E33" s="14">
        <v>1644.2857142857142</v>
      </c>
      <c r="F33" s="117">
        <v>-0.32185081896382417</v>
      </c>
      <c r="G33" s="117">
        <v>-6.3973976687449197E-2</v>
      </c>
      <c r="H33" s="15">
        <v>189.02285714285719</v>
      </c>
      <c r="I33" s="117">
        <v>-0.1329094153907987</v>
      </c>
      <c r="J33" s="117">
        <v>3.0696447396436843E-2</v>
      </c>
      <c r="K33" s="15">
        <v>124.06857142857143</v>
      </c>
      <c r="L33" s="117">
        <v>0.1388009860657029</v>
      </c>
      <c r="M33" s="117">
        <v>0.71840126632370405</v>
      </c>
      <c r="N33" s="15">
        <v>29.02</v>
      </c>
      <c r="O33" s="33"/>
    </row>
    <row r="34" spans="1:15" ht="10.5" customHeight="1" x14ac:dyDescent="0.35">
      <c r="A34" s="33"/>
      <c r="B34" s="90" t="s">
        <v>318</v>
      </c>
      <c r="C34" s="14">
        <v>6</v>
      </c>
      <c r="D34" s="117">
        <v>0.5</v>
      </c>
      <c r="E34" s="14">
        <v>1190</v>
      </c>
      <c r="F34" s="117">
        <v>-0.40796019900497515</v>
      </c>
      <c r="G34" s="117">
        <v>-0.27628149435273675</v>
      </c>
      <c r="H34" s="15">
        <v>184.07333333333335</v>
      </c>
      <c r="I34" s="117">
        <v>-0.15309201470763012</v>
      </c>
      <c r="J34" s="117">
        <v>-2.6184789947298004E-2</v>
      </c>
      <c r="K34" s="15">
        <v>104.78166666666668</v>
      </c>
      <c r="L34" s="117">
        <v>-0.11054992006564512</v>
      </c>
      <c r="M34" s="117">
        <v>-0.15545358941292053</v>
      </c>
      <c r="N34" s="15">
        <v>40.01</v>
      </c>
      <c r="O34" s="33"/>
    </row>
    <row r="35" spans="1:15" ht="10.5" customHeight="1" x14ac:dyDescent="0.35">
      <c r="A35" s="33"/>
      <c r="B35" s="90" t="s">
        <v>309</v>
      </c>
      <c r="C35" s="14">
        <v>4</v>
      </c>
      <c r="D35" s="117">
        <v>-0.33333333333333337</v>
      </c>
      <c r="E35" s="14">
        <v>400</v>
      </c>
      <c r="F35" s="117">
        <v>-0.71563981042654023</v>
      </c>
      <c r="G35" s="117">
        <v>-0.66386554621848737</v>
      </c>
      <c r="H35" s="15">
        <v>145.5675</v>
      </c>
      <c r="I35" s="117">
        <v>5.0169536360138434E-2</v>
      </c>
      <c r="J35" s="117">
        <v>-0.20918746151895995</v>
      </c>
      <c r="K35" s="15">
        <v>102.3575</v>
      </c>
      <c r="L35" s="117">
        <v>-0.18445654339021311</v>
      </c>
      <c r="M35" s="117">
        <v>-2.3135408547933167E-2</v>
      </c>
      <c r="N35" s="15">
        <v>45.07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>
        <v>0</v>
      </c>
      <c r="E36" s="14">
        <v>2150</v>
      </c>
      <c r="F36" s="117">
        <v>1.9411764705882355</v>
      </c>
      <c r="G36" s="117">
        <v>4.375</v>
      </c>
      <c r="H36" s="15">
        <v>192.82</v>
      </c>
      <c r="I36" s="117">
        <v>0.4961668580651164</v>
      </c>
      <c r="J36" s="117">
        <v>0.32460885843337284</v>
      </c>
      <c r="K36" s="15">
        <v>104.48799999999999</v>
      </c>
      <c r="L36" s="117">
        <v>4.2752784319987081E-2</v>
      </c>
      <c r="M36" s="117">
        <v>2.0814302811225094E-2</v>
      </c>
      <c r="N36" s="15">
        <v>13.08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-0.44444444444444442</v>
      </c>
      <c r="E37" s="14">
        <v>1766</v>
      </c>
      <c r="F37" s="117">
        <v>-0.15556263946445659</v>
      </c>
      <c r="G37" s="117">
        <v>-0.17860465116279067</v>
      </c>
      <c r="H37" s="15">
        <v>212.86999999999998</v>
      </c>
      <c r="I37" s="117">
        <v>4.4960183266062881E-2</v>
      </c>
      <c r="J37" s="117">
        <v>0.10398298931646077</v>
      </c>
      <c r="K37" s="15">
        <v>120.86399999999999</v>
      </c>
      <c r="L37" s="117">
        <v>3.5424916235150761E-2</v>
      </c>
      <c r="M37" s="117">
        <v>0.15672613123038048</v>
      </c>
      <c r="N37" s="15">
        <v>32.03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0</v>
      </c>
      <c r="E42" s="14">
        <v>1365</v>
      </c>
      <c r="F42" s="117">
        <v>0.95</v>
      </c>
      <c r="G42" s="117">
        <v>3.4754098360655741</v>
      </c>
      <c r="H42" s="15">
        <v>270.83000000000004</v>
      </c>
      <c r="I42" s="117">
        <v>0.37616869918699192</v>
      </c>
      <c r="J42" s="117">
        <v>0.46866950462297674</v>
      </c>
      <c r="K42" s="15">
        <v>149.13499999999999</v>
      </c>
      <c r="L42" s="117">
        <v>0.19753482956598534</v>
      </c>
      <c r="M42" s="117">
        <v>0.49306702708114325</v>
      </c>
      <c r="N42" s="15">
        <v>30.04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0</v>
      </c>
      <c r="E43" s="14">
        <v>1380</v>
      </c>
      <c r="F43" s="117">
        <v>0.72500000000000009</v>
      </c>
      <c r="G43" s="117">
        <v>1.098901098901095E-2</v>
      </c>
      <c r="H43" s="15">
        <v>247.37</v>
      </c>
      <c r="I43" s="117">
        <v>0.11147555715312718</v>
      </c>
      <c r="J43" s="117">
        <v>-8.6622604585902763E-2</v>
      </c>
      <c r="K43" s="15">
        <v>192.68</v>
      </c>
      <c r="L43" s="117">
        <v>0.5261782178217822</v>
      </c>
      <c r="M43" s="117">
        <v>0.29198377309149448</v>
      </c>
      <c r="N43" s="15">
        <v>25.1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-0.5</v>
      </c>
      <c r="E44" s="14">
        <v>1170</v>
      </c>
      <c r="F44" s="117">
        <v>0.13043478260869557</v>
      </c>
      <c r="G44" s="117">
        <v>-0.15217391304347827</v>
      </c>
      <c r="H44" s="15">
        <v>234.85</v>
      </c>
      <c r="I44" s="117">
        <v>0.1543660448769939</v>
      </c>
      <c r="J44" s="117">
        <v>-5.0612442899300669E-2</v>
      </c>
      <c r="K44" s="15">
        <v>123.78</v>
      </c>
      <c r="L44" s="117">
        <v>0.11373043008817718</v>
      </c>
      <c r="M44" s="117">
        <v>-0.35758771019306623</v>
      </c>
      <c r="N44" s="15">
        <v>22.1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365</v>
      </c>
      <c r="E46" s="14">
        <v>1780</v>
      </c>
      <c r="F46" s="117" t="s">
        <v>365</v>
      </c>
      <c r="G46" s="117" t="s">
        <v>365</v>
      </c>
      <c r="H46" s="15">
        <v>201.11</v>
      </c>
      <c r="I46" s="117" t="s">
        <v>365</v>
      </c>
      <c r="J46" s="117" t="s">
        <v>365</v>
      </c>
      <c r="K46" s="15">
        <v>117.9</v>
      </c>
      <c r="L46" s="117" t="s">
        <v>365</v>
      </c>
      <c r="M46" s="117" t="s">
        <v>365</v>
      </c>
      <c r="N46" s="15">
        <v>15.11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 t="s">
        <v>321</v>
      </c>
      <c r="E47" s="14">
        <v>500</v>
      </c>
      <c r="F47" s="117" t="s">
        <v>321</v>
      </c>
      <c r="G47" s="117">
        <v>-0.7191011235955056</v>
      </c>
      <c r="H47" s="15">
        <v>131.04</v>
      </c>
      <c r="I47" s="117" t="s">
        <v>321</v>
      </c>
      <c r="J47" s="117">
        <v>-0.34841628959276028</v>
      </c>
      <c r="K47" s="15">
        <v>158.19</v>
      </c>
      <c r="L47" s="117" t="s">
        <v>321</v>
      </c>
      <c r="M47" s="117">
        <v>0.34173027989821869</v>
      </c>
      <c r="N47" s="15">
        <v>31.03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0</v>
      </c>
      <c r="E48" s="14">
        <v>120</v>
      </c>
      <c r="F48" s="117">
        <v>-0.76</v>
      </c>
      <c r="G48" s="117">
        <v>-0.76</v>
      </c>
      <c r="H48" s="15">
        <v>145.99</v>
      </c>
      <c r="I48" s="117">
        <v>-0.22283737024221451</v>
      </c>
      <c r="J48" s="117">
        <v>0.11408730158730163</v>
      </c>
      <c r="K48" s="15">
        <v>83.11</v>
      </c>
      <c r="L48" s="117">
        <v>-0.20892823148676953</v>
      </c>
      <c r="M48" s="117">
        <v>-0.47461912889563185</v>
      </c>
      <c r="N48" s="15" t="s">
        <v>355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 t="s">
        <v>355</v>
      </c>
      <c r="E49" s="14">
        <v>700</v>
      </c>
      <c r="F49" s="117" t="s">
        <v>355</v>
      </c>
      <c r="G49" s="117">
        <v>4.833333333333333</v>
      </c>
      <c r="H49" s="15">
        <v>328.36</v>
      </c>
      <c r="I49" s="117" t="s">
        <v>355</v>
      </c>
      <c r="J49" s="117">
        <v>1.2491951503527639</v>
      </c>
      <c r="K49" s="15">
        <v>144.41999999999999</v>
      </c>
      <c r="L49" s="117" t="s">
        <v>355</v>
      </c>
      <c r="M49" s="117">
        <v>0.73769702803513404</v>
      </c>
      <c r="N49" s="15">
        <v>44.11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 t="s">
        <v>365</v>
      </c>
      <c r="E50" s="14">
        <v>750</v>
      </c>
      <c r="F50" s="117" t="s">
        <v>365</v>
      </c>
      <c r="G50" s="117">
        <v>7.1428571428571397E-2</v>
      </c>
      <c r="H50" s="15">
        <v>201.22</v>
      </c>
      <c r="I50" s="117" t="s">
        <v>365</v>
      </c>
      <c r="J50" s="117">
        <v>-0.38719697892556948</v>
      </c>
      <c r="K50" s="15">
        <v>92.55</v>
      </c>
      <c r="L50" s="117" t="s">
        <v>365</v>
      </c>
      <c r="M50" s="117">
        <v>-0.35916078105525551</v>
      </c>
      <c r="N50" s="15">
        <v>32.11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0</v>
      </c>
      <c r="E51" s="14">
        <v>615</v>
      </c>
      <c r="F51" s="117">
        <v>-0.54104477611940305</v>
      </c>
      <c r="G51" s="117">
        <v>-0.18000000000000005</v>
      </c>
      <c r="H51" s="15">
        <v>140.83000000000001</v>
      </c>
      <c r="I51" s="117">
        <v>-0.35779105294359059</v>
      </c>
      <c r="J51" s="117">
        <v>-0.3001192724381273</v>
      </c>
      <c r="K51" s="15">
        <v>96.88</v>
      </c>
      <c r="L51" s="117">
        <v>-0.21113915804901884</v>
      </c>
      <c r="M51" s="117">
        <v>4.6785521339816283E-2</v>
      </c>
      <c r="N51" s="15">
        <v>24.01</v>
      </c>
      <c r="O51" s="33"/>
    </row>
    <row r="52" spans="1:15" ht="10.5" customHeight="1" x14ac:dyDescent="0.35">
      <c r="A52" s="33"/>
      <c r="B52" s="90" t="s">
        <v>309</v>
      </c>
      <c r="C52" s="14">
        <v>3</v>
      </c>
      <c r="D52" s="117">
        <v>0.5</v>
      </c>
      <c r="E52" s="14">
        <v>750</v>
      </c>
      <c r="F52" s="117">
        <v>7.1428571428571397E-2</v>
      </c>
      <c r="G52" s="117">
        <v>0.21951219512195119</v>
      </c>
      <c r="H52" s="15">
        <v>173.31000000000003</v>
      </c>
      <c r="I52" s="117">
        <v>-0.21219146324832938</v>
      </c>
      <c r="J52" s="117">
        <v>0.23063267769651374</v>
      </c>
      <c r="K52" s="15">
        <v>92.733333333333348</v>
      </c>
      <c r="L52" s="117">
        <v>-0.21329091551785073</v>
      </c>
      <c r="M52" s="117">
        <v>-4.2802091935039699E-2</v>
      </c>
      <c r="N52" s="15">
        <v>26.02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4">
        <v>980</v>
      </c>
      <c r="F60" s="117">
        <v>1.9696969696969697</v>
      </c>
      <c r="G60" s="117" t="s">
        <v>365</v>
      </c>
      <c r="H60" s="15">
        <v>101.04</v>
      </c>
      <c r="I60" s="117">
        <v>0.44054747647562031</v>
      </c>
      <c r="J60" s="117" t="s">
        <v>365</v>
      </c>
      <c r="K60" s="15">
        <v>98.12</v>
      </c>
      <c r="L60" s="117">
        <v>0.468422627955702</v>
      </c>
      <c r="M60" s="117" t="s">
        <v>365</v>
      </c>
      <c r="N60" s="15">
        <v>29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0</v>
      </c>
      <c r="E61" s="14">
        <v>390</v>
      </c>
      <c r="F61" s="117">
        <v>-9.8265895953757232E-2</v>
      </c>
      <c r="G61" s="117">
        <v>-0.60204081632653061</v>
      </c>
      <c r="H61" s="15">
        <v>141.80000000000001</v>
      </c>
      <c r="I61" s="117">
        <v>-0.40168776371308013</v>
      </c>
      <c r="J61" s="117">
        <v>0.4034045922406968</v>
      </c>
      <c r="K61" s="15">
        <v>100.28</v>
      </c>
      <c r="L61" s="117">
        <v>-0.26196872125114989</v>
      </c>
      <c r="M61" s="117">
        <v>2.2013860578882882E-2</v>
      </c>
      <c r="N61" s="15">
        <v>47.07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-0.66666666666666674</v>
      </c>
      <c r="E62" s="14">
        <v>750</v>
      </c>
      <c r="F62" s="117">
        <v>0.42405063291139244</v>
      </c>
      <c r="G62" s="117">
        <v>0.92307692307692313</v>
      </c>
      <c r="H62" s="15">
        <v>91.83</v>
      </c>
      <c r="I62" s="117">
        <v>-0.38571141882400162</v>
      </c>
      <c r="J62" s="117">
        <v>-0.35239774330042317</v>
      </c>
      <c r="K62" s="15">
        <v>82.45</v>
      </c>
      <c r="L62" s="117">
        <v>-0.24204817061959927</v>
      </c>
      <c r="M62" s="117">
        <v>-0.1778021539688871</v>
      </c>
      <c r="N62" s="15">
        <v>26.09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 t="s">
        <v>355</v>
      </c>
      <c r="E63" s="14">
        <v>720</v>
      </c>
      <c r="F63" s="117" t="s">
        <v>355</v>
      </c>
      <c r="G63" s="117">
        <v>-4.0000000000000036E-2</v>
      </c>
      <c r="H63" s="15">
        <v>113.62</v>
      </c>
      <c r="I63" s="117" t="s">
        <v>355</v>
      </c>
      <c r="J63" s="117">
        <v>0.23728628988348044</v>
      </c>
      <c r="K63" s="15">
        <v>110.14</v>
      </c>
      <c r="L63" s="117" t="s">
        <v>355</v>
      </c>
      <c r="M63" s="117">
        <v>0.33583990297149779</v>
      </c>
      <c r="N63" s="15">
        <v>31.03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365</v>
      </c>
      <c r="E64" s="14" t="s">
        <v>355</v>
      </c>
      <c r="F64" s="117" t="s">
        <v>365</v>
      </c>
      <c r="G64" s="117" t="s">
        <v>355</v>
      </c>
      <c r="H64" s="15" t="s">
        <v>355</v>
      </c>
      <c r="I64" s="117" t="s">
        <v>365</v>
      </c>
      <c r="J64" s="117" t="s">
        <v>355</v>
      </c>
      <c r="K64" s="15" t="s">
        <v>355</v>
      </c>
      <c r="L64" s="117" t="s">
        <v>365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 t="s">
        <v>321</v>
      </c>
      <c r="E65" s="14">
        <v>220</v>
      </c>
      <c r="F65" s="117" t="s">
        <v>321</v>
      </c>
      <c r="G65" s="117" t="s">
        <v>365</v>
      </c>
      <c r="H65" s="15">
        <v>81.53</v>
      </c>
      <c r="I65" s="117" t="s">
        <v>321</v>
      </c>
      <c r="J65" s="117" t="s">
        <v>365</v>
      </c>
      <c r="K65" s="15">
        <v>56.49</v>
      </c>
      <c r="L65" s="117" t="s">
        <v>321</v>
      </c>
      <c r="M65" s="117" t="s">
        <v>365</v>
      </c>
      <c r="N65" s="15">
        <v>36.07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321</v>
      </c>
      <c r="E66" s="14">
        <v>1580</v>
      </c>
      <c r="F66" s="117" t="s">
        <v>321</v>
      </c>
      <c r="G66" s="117">
        <v>6.1818181818181817</v>
      </c>
      <c r="H66" s="15">
        <v>165.7</v>
      </c>
      <c r="I66" s="117" t="s">
        <v>321</v>
      </c>
      <c r="J66" s="117">
        <v>1.0323807187538327</v>
      </c>
      <c r="K66" s="15">
        <v>14.8</v>
      </c>
      <c r="L66" s="117" t="s">
        <v>321</v>
      </c>
      <c r="M66" s="117">
        <v>-0.73800672685431046</v>
      </c>
      <c r="N66" s="15">
        <v>15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4" t="s">
        <v>355</v>
      </c>
      <c r="F67" s="117" t="s">
        <v>321</v>
      </c>
      <c r="G67" s="117" t="s">
        <v>355</v>
      </c>
      <c r="H67" s="15" t="s">
        <v>355</v>
      </c>
      <c r="I67" s="117" t="s">
        <v>321</v>
      </c>
      <c r="J67" s="117" t="s">
        <v>355</v>
      </c>
      <c r="K67" s="15" t="s">
        <v>355</v>
      </c>
      <c r="L67" s="117" t="s">
        <v>321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 t="s">
        <v>321</v>
      </c>
      <c r="E68" s="14">
        <v>180</v>
      </c>
      <c r="F68" s="117" t="s">
        <v>321</v>
      </c>
      <c r="G68" s="117" t="s">
        <v>365</v>
      </c>
      <c r="H68" s="15">
        <v>113</v>
      </c>
      <c r="I68" s="117" t="s">
        <v>321</v>
      </c>
      <c r="J68" s="117" t="s">
        <v>365</v>
      </c>
      <c r="K68" s="15">
        <v>68.88</v>
      </c>
      <c r="L68" s="117" t="s">
        <v>321</v>
      </c>
      <c r="M68" s="117" t="s">
        <v>365</v>
      </c>
      <c r="N68" s="15">
        <v>52.05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4" t="s">
        <v>355</v>
      </c>
      <c r="F69" s="117" t="s">
        <v>321</v>
      </c>
      <c r="G69" s="117" t="s">
        <v>321</v>
      </c>
      <c r="H69" s="15" t="s">
        <v>355</v>
      </c>
      <c r="I69" s="117" t="s">
        <v>321</v>
      </c>
      <c r="J69" s="117" t="s">
        <v>321</v>
      </c>
      <c r="K69" s="15" t="s">
        <v>355</v>
      </c>
      <c r="L69" s="117" t="s">
        <v>321</v>
      </c>
      <c r="M69" s="117" t="s">
        <v>321</v>
      </c>
      <c r="N69" s="15" t="s">
        <v>355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4" t="s">
        <v>365</v>
      </c>
      <c r="F70" s="117" t="s">
        <v>321</v>
      </c>
      <c r="G70" s="117" t="s">
        <v>321</v>
      </c>
      <c r="H70" s="15" t="s">
        <v>365</v>
      </c>
      <c r="I70" s="117" t="s">
        <v>321</v>
      </c>
      <c r="J70" s="117" t="s">
        <v>321</v>
      </c>
      <c r="K70" s="15" t="s">
        <v>365</v>
      </c>
      <c r="L70" s="117" t="s">
        <v>321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 t="s">
        <v>321</v>
      </c>
      <c r="E71" s="14">
        <v>980</v>
      </c>
      <c r="F71" s="117" t="s">
        <v>321</v>
      </c>
      <c r="G71" s="117" t="s">
        <v>321</v>
      </c>
      <c r="H71" s="15">
        <v>237.87</v>
      </c>
      <c r="I71" s="117" t="s">
        <v>321</v>
      </c>
      <c r="J71" s="117" t="s">
        <v>321</v>
      </c>
      <c r="K71" s="15">
        <v>75.73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1</v>
      </c>
      <c r="E76" s="14">
        <v>880</v>
      </c>
      <c r="F76" s="117">
        <v>1.9333333333333331</v>
      </c>
      <c r="G76" s="117" t="s">
        <v>365</v>
      </c>
      <c r="H76" s="15">
        <v>225.77500000000003</v>
      </c>
      <c r="I76" s="117">
        <v>3.6235542500459239E-2</v>
      </c>
      <c r="J76" s="117" t="s">
        <v>365</v>
      </c>
      <c r="K76" s="15">
        <v>75.580000000000013</v>
      </c>
      <c r="L76" s="117">
        <v>-0.45303227674048341</v>
      </c>
      <c r="M76" s="117" t="s">
        <v>365</v>
      </c>
      <c r="N76" s="15">
        <v>46.04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321</v>
      </c>
      <c r="H77" s="15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-0.5</v>
      </c>
      <c r="E78" s="14">
        <v>800</v>
      </c>
      <c r="F78" s="117">
        <v>-0.37007874015748032</v>
      </c>
      <c r="G78" s="117" t="s">
        <v>321</v>
      </c>
      <c r="H78" s="15">
        <v>240.92</v>
      </c>
      <c r="I78" s="117">
        <v>0.80769086475332985</v>
      </c>
      <c r="J78" s="117" t="s">
        <v>321</v>
      </c>
      <c r="K78" s="15">
        <v>103.5</v>
      </c>
      <c r="L78" s="117">
        <v>-3.9936486551507278E-3</v>
      </c>
      <c r="M78" s="117" t="s">
        <v>321</v>
      </c>
      <c r="N78" s="15">
        <v>41.04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1</v>
      </c>
      <c r="E79" s="14">
        <v>875</v>
      </c>
      <c r="F79" s="117">
        <v>1.1875</v>
      </c>
      <c r="G79" s="117">
        <v>9.375E-2</v>
      </c>
      <c r="H79" s="15">
        <v>220.14</v>
      </c>
      <c r="I79" s="117">
        <v>2.4418386491557222</v>
      </c>
      <c r="J79" s="117">
        <v>-8.625269799103441E-2</v>
      </c>
      <c r="K79" s="15">
        <v>110.64500000000001</v>
      </c>
      <c r="L79" s="117">
        <v>0.41200867789688633</v>
      </c>
      <c r="M79" s="117">
        <v>6.9033816425120964E-2</v>
      </c>
      <c r="N79" s="15">
        <v>46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0</v>
      </c>
      <c r="E80" s="14">
        <v>1230</v>
      </c>
      <c r="F80" s="117">
        <v>0.53750000000000009</v>
      </c>
      <c r="G80" s="117">
        <v>0.40571428571428569</v>
      </c>
      <c r="H80" s="15">
        <v>165.31</v>
      </c>
      <c r="I80" s="117">
        <v>0.25007562008469453</v>
      </c>
      <c r="J80" s="117">
        <v>-0.2490687744162805</v>
      </c>
      <c r="K80" s="15">
        <v>118.3</v>
      </c>
      <c r="L80" s="117">
        <v>0.30501930501930485</v>
      </c>
      <c r="M80" s="117">
        <v>6.9185232048443179E-2</v>
      </c>
      <c r="N80" s="15">
        <v>42.06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1</v>
      </c>
      <c r="E81" s="14">
        <v>2630</v>
      </c>
      <c r="F81" s="117">
        <v>2.2957393483709274</v>
      </c>
      <c r="G81" s="117">
        <v>1.1382113821138211</v>
      </c>
      <c r="H81" s="15">
        <v>155.97</v>
      </c>
      <c r="I81" s="117">
        <v>-0.26664472446868537</v>
      </c>
      <c r="J81" s="117">
        <v>-5.6499909261387704E-2</v>
      </c>
      <c r="K81" s="15">
        <v>112.405</v>
      </c>
      <c r="L81" s="117">
        <v>0.18060077722928281</v>
      </c>
      <c r="M81" s="117">
        <v>-4.9830938292476756E-2</v>
      </c>
      <c r="N81" s="15">
        <v>8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>
        <v>1</v>
      </c>
      <c r="E82" s="14">
        <v>1430</v>
      </c>
      <c r="F82" s="117">
        <v>3.7666666666666666</v>
      </c>
      <c r="G82" s="117">
        <v>-0.45627376425855515</v>
      </c>
      <c r="H82" s="15">
        <v>133.88</v>
      </c>
      <c r="I82" s="117">
        <v>-0.27534506089309885</v>
      </c>
      <c r="J82" s="117">
        <v>-0.14162980060268004</v>
      </c>
      <c r="K82" s="15">
        <v>99.944999999999993</v>
      </c>
      <c r="L82" s="117">
        <v>0.12779282329045349</v>
      </c>
      <c r="M82" s="117">
        <v>-0.11084916151416757</v>
      </c>
      <c r="N82" s="15">
        <v>26.05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0</v>
      </c>
      <c r="E84" s="14">
        <v>2180</v>
      </c>
      <c r="F84" s="117">
        <v>0.22471910112359561</v>
      </c>
      <c r="G84" s="117" t="s">
        <v>365</v>
      </c>
      <c r="H84" s="15">
        <v>203.78</v>
      </c>
      <c r="I84" s="117">
        <v>0.2396885265847426</v>
      </c>
      <c r="J84" s="117" t="s">
        <v>365</v>
      </c>
      <c r="K84" s="15">
        <v>10.33</v>
      </c>
      <c r="L84" s="117">
        <v>-0.8757367977865993</v>
      </c>
      <c r="M84" s="117" t="s">
        <v>365</v>
      </c>
      <c r="N84" s="15">
        <v>5.0599999999999996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321</v>
      </c>
      <c r="H85" s="15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0</v>
      </c>
      <c r="E86" s="14">
        <v>400</v>
      </c>
      <c r="F86" s="117">
        <v>-0.61221522055259325</v>
      </c>
      <c r="G86" s="117" t="s">
        <v>321</v>
      </c>
      <c r="H86" s="15">
        <v>202.74</v>
      </c>
      <c r="I86" s="117">
        <v>1.230853873239437</v>
      </c>
      <c r="J86" s="117" t="s">
        <v>321</v>
      </c>
      <c r="K86" s="15">
        <v>119.36000000000001</v>
      </c>
      <c r="L86" s="117">
        <v>0.22880527101456738</v>
      </c>
      <c r="M86" s="117" t="s">
        <v>321</v>
      </c>
      <c r="N86" s="15">
        <v>44.01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 t="s">
        <v>355</v>
      </c>
      <c r="E87" s="14">
        <v>2170</v>
      </c>
      <c r="F87" s="117" t="s">
        <v>355</v>
      </c>
      <c r="G87" s="117">
        <v>4.4249999999999998</v>
      </c>
      <c r="H87" s="15">
        <v>132.30000000000001</v>
      </c>
      <c r="I87" s="117" t="s">
        <v>355</v>
      </c>
      <c r="J87" s="117">
        <v>-0.34744007102693097</v>
      </c>
      <c r="K87" s="15">
        <v>105.99</v>
      </c>
      <c r="L87" s="117" t="s">
        <v>355</v>
      </c>
      <c r="M87" s="117">
        <v>-0.11201407506702432</v>
      </c>
      <c r="N87" s="15">
        <v>5.0599999999999996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355</v>
      </c>
      <c r="H88" s="15" t="s">
        <v>355</v>
      </c>
      <c r="I88" s="117" t="s">
        <v>321</v>
      </c>
      <c r="J88" s="117" t="s">
        <v>355</v>
      </c>
      <c r="K88" s="15" t="s">
        <v>355</v>
      </c>
      <c r="L88" s="117" t="s">
        <v>321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>
        <v>0</v>
      </c>
      <c r="E9" s="14">
        <v>820</v>
      </c>
      <c r="F9" s="117">
        <v>0.82222222222222219</v>
      </c>
      <c r="G9" s="117" t="s">
        <v>321</v>
      </c>
      <c r="H9" s="15">
        <v>277.97000000000003</v>
      </c>
      <c r="I9" s="117">
        <v>5.7080924855491544E-2</v>
      </c>
      <c r="J9" s="117" t="s">
        <v>321</v>
      </c>
      <c r="K9" s="15">
        <v>162.77000000000001</v>
      </c>
      <c r="L9" s="117">
        <v>0.9463111323687674</v>
      </c>
      <c r="M9" s="117" t="s">
        <v>321</v>
      </c>
      <c r="N9" s="15">
        <v>34.090000000000003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1</v>
      </c>
      <c r="E11" s="14">
        <v>935</v>
      </c>
      <c r="F11" s="117">
        <v>-0.35517241379310349</v>
      </c>
      <c r="G11" s="117" t="s">
        <v>321</v>
      </c>
      <c r="H11" s="15">
        <v>226.99</v>
      </c>
      <c r="I11" s="117">
        <v>-0.16581529528499506</v>
      </c>
      <c r="J11" s="117" t="s">
        <v>321</v>
      </c>
      <c r="K11" s="15">
        <v>96.284999999999997</v>
      </c>
      <c r="L11" s="117">
        <v>-0.40907696084448264</v>
      </c>
      <c r="M11" s="117" t="s">
        <v>321</v>
      </c>
      <c r="N11" s="15">
        <v>37.04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1</v>
      </c>
      <c r="E13" s="14">
        <v>550</v>
      </c>
      <c r="F13" s="117">
        <v>-0.43877551020408168</v>
      </c>
      <c r="G13" s="117" t="s">
        <v>321</v>
      </c>
      <c r="H13" s="15">
        <v>273.89</v>
      </c>
      <c r="I13" s="117">
        <v>0.51756427304964547</v>
      </c>
      <c r="J13" s="117" t="s">
        <v>321</v>
      </c>
      <c r="K13" s="15">
        <v>131.39499999999998</v>
      </c>
      <c r="L13" s="117">
        <v>9.898795583807285E-2</v>
      </c>
      <c r="M13" s="117" t="s">
        <v>321</v>
      </c>
      <c r="N13" s="15">
        <v>29.08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365</v>
      </c>
      <c r="E15" s="14">
        <v>530</v>
      </c>
      <c r="F15" s="117" t="s">
        <v>365</v>
      </c>
      <c r="G15" s="117" t="s">
        <v>321</v>
      </c>
      <c r="H15" s="15">
        <v>258.17</v>
      </c>
      <c r="I15" s="117" t="s">
        <v>365</v>
      </c>
      <c r="J15" s="117" t="s">
        <v>321</v>
      </c>
      <c r="K15" s="15">
        <v>172.84</v>
      </c>
      <c r="L15" s="117" t="s">
        <v>365</v>
      </c>
      <c r="M15" s="117" t="s">
        <v>321</v>
      </c>
      <c r="N15" s="15">
        <v>40.090000000000003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>
        <v>-0.5</v>
      </c>
      <c r="E16" s="14">
        <v>1580</v>
      </c>
      <c r="F16" s="117">
        <v>5.3333333333333233E-2</v>
      </c>
      <c r="G16" s="117">
        <v>1.9811320754716979</v>
      </c>
      <c r="H16" s="15">
        <v>246.2</v>
      </c>
      <c r="I16" s="117">
        <v>-3.5757646966670609E-2</v>
      </c>
      <c r="J16" s="117">
        <v>-4.6364798388658701E-2</v>
      </c>
      <c r="K16" s="15">
        <v>147.65</v>
      </c>
      <c r="L16" s="117">
        <v>0.29409702440948338</v>
      </c>
      <c r="M16" s="117">
        <v>-0.14574172645221017</v>
      </c>
      <c r="N16" s="15">
        <v>32.04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 t="s">
        <v>355</v>
      </c>
      <c r="E17" s="14">
        <v>360</v>
      </c>
      <c r="F17" s="117" t="s">
        <v>355</v>
      </c>
      <c r="G17" s="117">
        <v>-0.77215189873417722</v>
      </c>
      <c r="H17" s="15">
        <v>156.68</v>
      </c>
      <c r="I17" s="117" t="s">
        <v>355</v>
      </c>
      <c r="J17" s="117">
        <v>-0.36360682372055231</v>
      </c>
      <c r="K17" s="15">
        <v>81.28</v>
      </c>
      <c r="L17" s="117" t="s">
        <v>355</v>
      </c>
      <c r="M17" s="117">
        <v>-0.44950897392482225</v>
      </c>
      <c r="N17" s="15">
        <v>43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365</v>
      </c>
      <c r="E18" s="14" t="s">
        <v>355</v>
      </c>
      <c r="F18" s="117" t="s">
        <v>365</v>
      </c>
      <c r="G18" s="117" t="s">
        <v>355</v>
      </c>
      <c r="H18" s="15" t="s">
        <v>355</v>
      </c>
      <c r="I18" s="117" t="s">
        <v>365</v>
      </c>
      <c r="J18" s="117" t="s">
        <v>355</v>
      </c>
      <c r="K18" s="15" t="s">
        <v>355</v>
      </c>
      <c r="L18" s="117" t="s">
        <v>365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321</v>
      </c>
      <c r="E19" s="14">
        <v>250</v>
      </c>
      <c r="F19" s="117" t="s">
        <v>321</v>
      </c>
      <c r="G19" s="117" t="s">
        <v>365</v>
      </c>
      <c r="H19" s="15">
        <v>247.21</v>
      </c>
      <c r="I19" s="117" t="s">
        <v>321</v>
      </c>
      <c r="J19" s="117" t="s">
        <v>365</v>
      </c>
      <c r="K19" s="15">
        <v>108.32</v>
      </c>
      <c r="L19" s="117" t="s">
        <v>321</v>
      </c>
      <c r="M19" s="117" t="s">
        <v>365</v>
      </c>
      <c r="N19" s="15">
        <v>44.02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 t="s">
        <v>321</v>
      </c>
      <c r="E20" s="14">
        <v>1170</v>
      </c>
      <c r="F20" s="117" t="s">
        <v>321</v>
      </c>
      <c r="G20" s="117">
        <v>3.6799999999999997</v>
      </c>
      <c r="H20" s="15">
        <v>166</v>
      </c>
      <c r="I20" s="117" t="s">
        <v>321</v>
      </c>
      <c r="J20" s="117">
        <v>-0.32850612839286442</v>
      </c>
      <c r="K20" s="15">
        <v>99.37</v>
      </c>
      <c r="L20" s="117" t="s">
        <v>321</v>
      </c>
      <c r="M20" s="117">
        <v>-8.2625553914327798E-2</v>
      </c>
      <c r="N20" s="15">
        <v>22.09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-0.4</v>
      </c>
      <c r="E25" s="14">
        <v>1186.6666666666667</v>
      </c>
      <c r="F25" s="117">
        <v>-0.18273645546372819</v>
      </c>
      <c r="G25" s="117">
        <v>0.41269841269841279</v>
      </c>
      <c r="H25" s="15">
        <v>234.38666666666668</v>
      </c>
      <c r="I25" s="117">
        <v>0.15897598185618111</v>
      </c>
      <c r="J25" s="117">
        <v>0.10183806822633468</v>
      </c>
      <c r="K25" s="15">
        <v>135.41999999999999</v>
      </c>
      <c r="L25" s="117">
        <v>0.14295842406441484</v>
      </c>
      <c r="M25" s="117">
        <v>0.5237988072465396</v>
      </c>
      <c r="N25" s="15">
        <v>45.01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-0.5</v>
      </c>
      <c r="E26" s="14">
        <v>1180</v>
      </c>
      <c r="F26" s="117">
        <v>-0.2411575562700965</v>
      </c>
      <c r="G26" s="117">
        <v>-5.6179775280899014E-3</v>
      </c>
      <c r="H26" s="15">
        <v>125.34</v>
      </c>
      <c r="I26" s="117">
        <v>0.10631537137561242</v>
      </c>
      <c r="J26" s="117">
        <v>-0.46524261903407482</v>
      </c>
      <c r="K26" s="15">
        <v>95.22</v>
      </c>
      <c r="L26" s="117">
        <v>-2.3084025854108958E-2</v>
      </c>
      <c r="M26" s="117">
        <v>-0.29685423128046073</v>
      </c>
      <c r="N26" s="15">
        <v>26</v>
      </c>
      <c r="O26" s="33"/>
    </row>
    <row r="27" spans="1:15" ht="10.5" customHeight="1" x14ac:dyDescent="0.35">
      <c r="A27" s="33"/>
      <c r="B27" s="90" t="s">
        <v>312</v>
      </c>
      <c r="C27" s="14">
        <v>1</v>
      </c>
      <c r="D27" s="117">
        <v>-0.66666666666666674</v>
      </c>
      <c r="E27" s="14">
        <v>2130</v>
      </c>
      <c r="F27" s="117">
        <v>0.56425948592411257</v>
      </c>
      <c r="G27" s="117">
        <v>0.80508474576271194</v>
      </c>
      <c r="H27" s="15">
        <v>178.51</v>
      </c>
      <c r="I27" s="117">
        <v>3.772817114289051E-2</v>
      </c>
      <c r="J27" s="117">
        <v>0.42420615924684846</v>
      </c>
      <c r="K27" s="15">
        <v>101.65</v>
      </c>
      <c r="L27" s="117">
        <v>-5.5092492176122443E-2</v>
      </c>
      <c r="M27" s="117">
        <v>6.7527830287754664E-2</v>
      </c>
      <c r="N27" s="15">
        <v>15.08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>
        <v>-0.5</v>
      </c>
      <c r="E28" s="14">
        <v>2380</v>
      </c>
      <c r="F28" s="117">
        <v>0.95884773662551437</v>
      </c>
      <c r="G28" s="117">
        <v>0.11737089201877926</v>
      </c>
      <c r="H28" s="15">
        <v>130.5</v>
      </c>
      <c r="I28" s="117">
        <v>-0.13185204896221392</v>
      </c>
      <c r="J28" s="117">
        <v>-0.26894851829029187</v>
      </c>
      <c r="K28" s="15">
        <v>114.68</v>
      </c>
      <c r="L28" s="117">
        <v>0.12227822087390527</v>
      </c>
      <c r="M28" s="117">
        <v>0.12818494835218885</v>
      </c>
      <c r="N28" s="15">
        <v>8.09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1</v>
      </c>
      <c r="E29" s="14">
        <v>1127.5</v>
      </c>
      <c r="F29" s="117">
        <v>0.42721518987341778</v>
      </c>
      <c r="G29" s="117">
        <v>-0.52626050420168069</v>
      </c>
      <c r="H29" s="15">
        <v>174.45749999999998</v>
      </c>
      <c r="I29" s="117">
        <v>0.68843455117348151</v>
      </c>
      <c r="J29" s="117">
        <v>0.33683908045977007</v>
      </c>
      <c r="K29" s="15">
        <v>110.33500000000001</v>
      </c>
      <c r="L29" s="117">
        <v>0.27732113915258183</v>
      </c>
      <c r="M29" s="117">
        <v>-3.7888036274851711E-2</v>
      </c>
      <c r="N29" s="15">
        <v>32.07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>
        <v>1</v>
      </c>
      <c r="E30" s="14">
        <v>1190</v>
      </c>
      <c r="F30" s="117">
        <v>0.48750000000000004</v>
      </c>
      <c r="G30" s="117">
        <v>5.5432372505543226E-2</v>
      </c>
      <c r="H30" s="15">
        <v>134.67500000000001</v>
      </c>
      <c r="I30" s="117">
        <v>-0.48810293055608334</v>
      </c>
      <c r="J30" s="117">
        <v>-0.22803548142097629</v>
      </c>
      <c r="K30" s="15">
        <v>105.24000000000001</v>
      </c>
      <c r="L30" s="117">
        <v>-0.22246028814185437</v>
      </c>
      <c r="M30" s="117">
        <v>-4.6177550188063576E-2</v>
      </c>
      <c r="N30" s="15">
        <v>24.09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>
        <v>-0.5</v>
      </c>
      <c r="E31" s="14">
        <v>500</v>
      </c>
      <c r="F31" s="117">
        <v>-0.5670995670995671</v>
      </c>
      <c r="G31" s="117">
        <v>-0.57983193277310918</v>
      </c>
      <c r="H31" s="15">
        <v>63.54</v>
      </c>
      <c r="I31" s="117">
        <v>-0.536491957544589</v>
      </c>
      <c r="J31" s="117">
        <v>-0.52819751253016523</v>
      </c>
      <c r="K31" s="15">
        <v>70.05</v>
      </c>
      <c r="L31" s="117">
        <v>-0.3643664080577107</v>
      </c>
      <c r="M31" s="117">
        <v>-0.33437856328392257</v>
      </c>
      <c r="N31" s="15">
        <v>27.03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>
        <v>-0.5</v>
      </c>
      <c r="E33" s="14">
        <v>880</v>
      </c>
      <c r="F33" s="117">
        <v>-0.61572052401746724</v>
      </c>
      <c r="G33" s="117" t="s">
        <v>365</v>
      </c>
      <c r="H33" s="15">
        <v>101.77</v>
      </c>
      <c r="I33" s="117">
        <v>-0.54419437912887691</v>
      </c>
      <c r="J33" s="117" t="s">
        <v>365</v>
      </c>
      <c r="K33" s="15">
        <v>80.209999999999994</v>
      </c>
      <c r="L33" s="117">
        <v>-0.49006643567818431</v>
      </c>
      <c r="M33" s="117" t="s">
        <v>365</v>
      </c>
      <c r="N33" s="15">
        <v>29.04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321</v>
      </c>
      <c r="H34" s="15" t="s">
        <v>355</v>
      </c>
      <c r="I34" s="117" t="s">
        <v>355</v>
      </c>
      <c r="J34" s="117" t="s">
        <v>321</v>
      </c>
      <c r="K34" s="15" t="s">
        <v>355</v>
      </c>
      <c r="L34" s="117" t="s">
        <v>355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0</v>
      </c>
      <c r="E35" s="14">
        <v>1565</v>
      </c>
      <c r="F35" s="117">
        <v>-0.25829383886255919</v>
      </c>
      <c r="G35" s="117" t="s">
        <v>321</v>
      </c>
      <c r="H35" s="15">
        <v>113.39999999999999</v>
      </c>
      <c r="I35" s="117">
        <v>-0.26580557443915698</v>
      </c>
      <c r="J35" s="117" t="s">
        <v>321</v>
      </c>
      <c r="K35" s="15">
        <v>87.75</v>
      </c>
      <c r="L35" s="117">
        <v>-0.15718196225327763</v>
      </c>
      <c r="M35" s="117" t="s">
        <v>321</v>
      </c>
      <c r="N35" s="15">
        <v>24.1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>
        <v>0</v>
      </c>
      <c r="E36" s="14">
        <v>510</v>
      </c>
      <c r="F36" s="117">
        <v>-0.3928571428571429</v>
      </c>
      <c r="G36" s="117">
        <v>-0.67412140575079871</v>
      </c>
      <c r="H36" s="15">
        <v>140.44333333333333</v>
      </c>
      <c r="I36" s="117">
        <v>-0.33978407007537181</v>
      </c>
      <c r="J36" s="117">
        <v>0.23847736625514404</v>
      </c>
      <c r="K36" s="15">
        <v>90.826666666666668</v>
      </c>
      <c r="L36" s="117">
        <v>2.2017178650463265E-2</v>
      </c>
      <c r="M36" s="117">
        <v>3.5061728395061831E-2</v>
      </c>
      <c r="N36" s="15">
        <v>38.03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-0.33333333333333337</v>
      </c>
      <c r="E37" s="14">
        <v>2040</v>
      </c>
      <c r="F37" s="117">
        <v>0.7191011235955056</v>
      </c>
      <c r="G37" s="117">
        <v>3</v>
      </c>
      <c r="H37" s="15">
        <v>144.785</v>
      </c>
      <c r="I37" s="117">
        <v>-0.38228141532510385</v>
      </c>
      <c r="J37" s="117">
        <v>3.0914010395651781E-2</v>
      </c>
      <c r="K37" s="15">
        <v>112.895</v>
      </c>
      <c r="L37" s="117">
        <v>-0.16633436715403926</v>
      </c>
      <c r="M37" s="117">
        <v>0.24297196124486198</v>
      </c>
      <c r="N37" s="15">
        <v>10.06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365</v>
      </c>
      <c r="E42" s="14" t="s">
        <v>365</v>
      </c>
      <c r="F42" s="117" t="s">
        <v>365</v>
      </c>
      <c r="G42" s="117" t="s">
        <v>365</v>
      </c>
      <c r="H42" s="15" t="s">
        <v>365</v>
      </c>
      <c r="I42" s="117" t="s">
        <v>365</v>
      </c>
      <c r="J42" s="117" t="s">
        <v>365</v>
      </c>
      <c r="K42" s="15" t="s">
        <v>365</v>
      </c>
      <c r="L42" s="117" t="s">
        <v>365</v>
      </c>
      <c r="M42" s="117" t="s">
        <v>365</v>
      </c>
      <c r="N42" s="15" t="s">
        <v>365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321</v>
      </c>
      <c r="E46" s="14">
        <v>1050</v>
      </c>
      <c r="F46" s="117" t="s">
        <v>321</v>
      </c>
      <c r="G46" s="117" t="s">
        <v>321</v>
      </c>
      <c r="H46" s="15">
        <v>200.14</v>
      </c>
      <c r="I46" s="117" t="s">
        <v>321</v>
      </c>
      <c r="J46" s="117" t="s">
        <v>321</v>
      </c>
      <c r="K46" s="15">
        <v>97.71</v>
      </c>
      <c r="L46" s="117" t="s">
        <v>321</v>
      </c>
      <c r="M46" s="117" t="s">
        <v>321</v>
      </c>
      <c r="N46" s="15">
        <v>22.03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 t="s">
        <v>321</v>
      </c>
      <c r="E47" s="14">
        <v>380</v>
      </c>
      <c r="F47" s="117" t="s">
        <v>321</v>
      </c>
      <c r="G47" s="117">
        <v>-0.63809523809523805</v>
      </c>
      <c r="H47" s="15">
        <v>198.34</v>
      </c>
      <c r="I47" s="117" t="s">
        <v>321</v>
      </c>
      <c r="J47" s="117">
        <v>-8.9937044069150485E-3</v>
      </c>
      <c r="K47" s="15">
        <v>77.849999999999994</v>
      </c>
      <c r="L47" s="117" t="s">
        <v>321</v>
      </c>
      <c r="M47" s="117">
        <v>-0.20325452870739946</v>
      </c>
      <c r="N47" s="15" t="s">
        <v>355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0</v>
      </c>
      <c r="E48" s="14">
        <v>1500</v>
      </c>
      <c r="F48" s="117">
        <v>1.3076923076923075</v>
      </c>
      <c r="G48" s="117">
        <v>2.9473684210526314</v>
      </c>
      <c r="H48" s="15">
        <v>248.63</v>
      </c>
      <c r="I48" s="117">
        <v>-0.10564748201438856</v>
      </c>
      <c r="J48" s="117">
        <v>0.25355450236966814</v>
      </c>
      <c r="K48" s="15">
        <v>101.02</v>
      </c>
      <c r="L48" s="117">
        <v>-0.44384496806870732</v>
      </c>
      <c r="M48" s="117">
        <v>0.29762363519588964</v>
      </c>
      <c r="N48" s="15">
        <v>34.020000000000003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365</v>
      </c>
      <c r="E50" s="14" t="s">
        <v>365</v>
      </c>
      <c r="F50" s="117" t="s">
        <v>365</v>
      </c>
      <c r="G50" s="117" t="s">
        <v>365</v>
      </c>
      <c r="H50" s="15" t="s">
        <v>365</v>
      </c>
      <c r="I50" s="117" t="s">
        <v>365</v>
      </c>
      <c r="J50" s="117" t="s">
        <v>365</v>
      </c>
      <c r="K50" s="15" t="s">
        <v>365</v>
      </c>
      <c r="L50" s="117" t="s">
        <v>365</v>
      </c>
      <c r="M50" s="117" t="s">
        <v>365</v>
      </c>
      <c r="N50" s="15" t="s">
        <v>365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0</v>
      </c>
      <c r="E51" s="14">
        <v>1580</v>
      </c>
      <c r="F51" s="117">
        <v>0.50476190476190474</v>
      </c>
      <c r="G51" s="117" t="s">
        <v>321</v>
      </c>
      <c r="H51" s="15">
        <v>214.43</v>
      </c>
      <c r="I51" s="117">
        <v>7.0116778121569023E-2</v>
      </c>
      <c r="J51" s="117" t="s">
        <v>321</v>
      </c>
      <c r="K51" s="15">
        <v>108.47</v>
      </c>
      <c r="L51" s="117">
        <v>0.11963253509496297</v>
      </c>
      <c r="M51" s="117" t="s">
        <v>321</v>
      </c>
      <c r="N51" s="15">
        <v>41.02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321</v>
      </c>
      <c r="H52" s="15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 t="s">
        <v>365</v>
      </c>
      <c r="E53" s="14">
        <v>1750</v>
      </c>
      <c r="F53" s="117" t="s">
        <v>365</v>
      </c>
      <c r="G53" s="117" t="s">
        <v>321</v>
      </c>
      <c r="H53" s="15">
        <v>180.34</v>
      </c>
      <c r="I53" s="117" t="s">
        <v>365</v>
      </c>
      <c r="J53" s="117" t="s">
        <v>321</v>
      </c>
      <c r="K53" s="15">
        <v>111</v>
      </c>
      <c r="L53" s="117" t="s">
        <v>365</v>
      </c>
      <c r="M53" s="117" t="s">
        <v>321</v>
      </c>
      <c r="N53" s="15">
        <v>8.07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 t="s">
        <v>321</v>
      </c>
      <c r="E54" s="14">
        <v>300</v>
      </c>
      <c r="F54" s="117" t="s">
        <v>321</v>
      </c>
      <c r="G54" s="117">
        <v>-0.82857142857142851</v>
      </c>
      <c r="H54" s="15">
        <v>330.35</v>
      </c>
      <c r="I54" s="117" t="s">
        <v>321</v>
      </c>
      <c r="J54" s="117">
        <v>0.83181767771986248</v>
      </c>
      <c r="K54" s="15">
        <v>69.150000000000006</v>
      </c>
      <c r="L54" s="117" t="s">
        <v>321</v>
      </c>
      <c r="M54" s="117">
        <v>-0.37702702702702695</v>
      </c>
      <c r="N54" s="15">
        <v>62.09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0</v>
      </c>
      <c r="E59" s="14">
        <v>650</v>
      </c>
      <c r="F59" s="117">
        <v>0.18181818181818188</v>
      </c>
      <c r="G59" s="117">
        <v>-0.48</v>
      </c>
      <c r="H59" s="15">
        <v>211.03</v>
      </c>
      <c r="I59" s="117">
        <v>6.3927401058734512E-2</v>
      </c>
      <c r="J59" s="117">
        <v>-0.13910986007424631</v>
      </c>
      <c r="K59" s="15">
        <v>91.91</v>
      </c>
      <c r="L59" s="117">
        <v>-0.11180904522613067</v>
      </c>
      <c r="M59" s="117">
        <v>-0.61619409529377378</v>
      </c>
      <c r="N59" s="15">
        <v>25.07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0</v>
      </c>
      <c r="E61" s="14">
        <v>780</v>
      </c>
      <c r="F61" s="117">
        <v>4.0000000000000036E-2</v>
      </c>
      <c r="G61" s="117" t="s">
        <v>365</v>
      </c>
      <c r="H61" s="15">
        <v>180.93</v>
      </c>
      <c r="I61" s="117">
        <v>0.71986692015209131</v>
      </c>
      <c r="J61" s="117" t="s">
        <v>365</v>
      </c>
      <c r="K61" s="15">
        <v>121.21</v>
      </c>
      <c r="L61" s="117">
        <v>0.36944977968591108</v>
      </c>
      <c r="M61" s="117" t="s">
        <v>365</v>
      </c>
      <c r="N61" s="15">
        <v>28.09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321</v>
      </c>
      <c r="H62" s="15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1</v>
      </c>
      <c r="E63" s="14">
        <v>840</v>
      </c>
      <c r="F63" s="117">
        <v>0.61538461538461542</v>
      </c>
      <c r="G63" s="117" t="s">
        <v>321</v>
      </c>
      <c r="H63" s="15">
        <v>218.79</v>
      </c>
      <c r="I63" s="117">
        <v>0.27136963216921361</v>
      </c>
      <c r="J63" s="117" t="s">
        <v>321</v>
      </c>
      <c r="K63" s="15">
        <v>130.935</v>
      </c>
      <c r="L63" s="117">
        <v>0.14453671328671325</v>
      </c>
      <c r="M63" s="117" t="s">
        <v>321</v>
      </c>
      <c r="N63" s="15">
        <v>29.07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 t="s">
        <v>355</v>
      </c>
      <c r="E64" s="14">
        <v>550</v>
      </c>
      <c r="F64" s="117" t="s">
        <v>355</v>
      </c>
      <c r="G64" s="117">
        <v>-0.34523809523809523</v>
      </c>
      <c r="H64" s="15">
        <v>251.18</v>
      </c>
      <c r="I64" s="117" t="s">
        <v>355</v>
      </c>
      <c r="J64" s="117">
        <v>0.14804150098267743</v>
      </c>
      <c r="K64" s="15">
        <v>120.19</v>
      </c>
      <c r="L64" s="117" t="s">
        <v>355</v>
      </c>
      <c r="M64" s="117">
        <v>-8.2063619353114126E-2</v>
      </c>
      <c r="N64" s="15">
        <v>30.04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 t="s">
        <v>365</v>
      </c>
      <c r="E65" s="14">
        <v>200</v>
      </c>
      <c r="F65" s="117" t="s">
        <v>365</v>
      </c>
      <c r="G65" s="117">
        <v>-0.63636363636363635</v>
      </c>
      <c r="H65" s="15">
        <v>60.05</v>
      </c>
      <c r="I65" s="117" t="s">
        <v>365</v>
      </c>
      <c r="J65" s="117">
        <v>-0.76092841786766463</v>
      </c>
      <c r="K65" s="15">
        <v>104.67</v>
      </c>
      <c r="L65" s="117" t="s">
        <v>365</v>
      </c>
      <c r="M65" s="117">
        <v>-0.12912887927448202</v>
      </c>
      <c r="N65" s="15">
        <v>29.07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0</v>
      </c>
      <c r="E66" s="14">
        <v>400</v>
      </c>
      <c r="F66" s="117">
        <v>-0.45205479452054798</v>
      </c>
      <c r="G66" s="117">
        <v>1</v>
      </c>
      <c r="H66" s="15">
        <v>165.77</v>
      </c>
      <c r="I66" s="117">
        <v>-7.4789306245465093E-2</v>
      </c>
      <c r="J66" s="117">
        <v>1.7605328892589514</v>
      </c>
      <c r="K66" s="15">
        <v>97.71</v>
      </c>
      <c r="L66" s="117">
        <v>-0.32692705104360409</v>
      </c>
      <c r="M66" s="117">
        <v>-6.6494697621094945E-2</v>
      </c>
      <c r="N66" s="15">
        <v>26.07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 t="s">
        <v>355</v>
      </c>
      <c r="E67" s="14">
        <v>890</v>
      </c>
      <c r="F67" s="117" t="s">
        <v>355</v>
      </c>
      <c r="G67" s="117">
        <v>1.2250000000000001</v>
      </c>
      <c r="H67" s="15">
        <v>152.17500000000001</v>
      </c>
      <c r="I67" s="117" t="s">
        <v>355</v>
      </c>
      <c r="J67" s="117">
        <v>-8.2011220365566739E-2</v>
      </c>
      <c r="K67" s="15">
        <v>100.24000000000001</v>
      </c>
      <c r="L67" s="117" t="s">
        <v>355</v>
      </c>
      <c r="M67" s="117">
        <v>2.5892948521134107E-2</v>
      </c>
      <c r="N67" s="15">
        <v>31.01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365</v>
      </c>
      <c r="E68" s="14" t="s">
        <v>355</v>
      </c>
      <c r="F68" s="117" t="s">
        <v>365</v>
      </c>
      <c r="G68" s="117" t="s">
        <v>355</v>
      </c>
      <c r="H68" s="15" t="s">
        <v>355</v>
      </c>
      <c r="I68" s="117" t="s">
        <v>365</v>
      </c>
      <c r="J68" s="117" t="s">
        <v>355</v>
      </c>
      <c r="K68" s="15" t="s">
        <v>355</v>
      </c>
      <c r="L68" s="117" t="s">
        <v>365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4" t="s">
        <v>365</v>
      </c>
      <c r="F69" s="117" t="s">
        <v>321</v>
      </c>
      <c r="G69" s="117" t="s">
        <v>365</v>
      </c>
      <c r="H69" s="15" t="s">
        <v>365</v>
      </c>
      <c r="I69" s="117" t="s">
        <v>321</v>
      </c>
      <c r="J69" s="117" t="s">
        <v>365</v>
      </c>
      <c r="K69" s="15" t="s">
        <v>365</v>
      </c>
      <c r="L69" s="117" t="s">
        <v>321</v>
      </c>
      <c r="M69" s="117" t="s">
        <v>365</v>
      </c>
      <c r="N69" s="15" t="s">
        <v>365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4" t="s">
        <v>321</v>
      </c>
      <c r="F70" s="117" t="s">
        <v>321</v>
      </c>
      <c r="G70" s="117" t="s">
        <v>321</v>
      </c>
      <c r="H70" s="15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>
        <v>0</v>
      </c>
      <c r="E71" s="14">
        <v>480</v>
      </c>
      <c r="F71" s="117">
        <v>-0.2615384615384615</v>
      </c>
      <c r="G71" s="117" t="s">
        <v>321</v>
      </c>
      <c r="H71" s="15">
        <v>134.80000000000001</v>
      </c>
      <c r="I71" s="117">
        <v>-0.36122826138463715</v>
      </c>
      <c r="J71" s="117" t="s">
        <v>321</v>
      </c>
      <c r="K71" s="15">
        <v>79.760000000000005</v>
      </c>
      <c r="L71" s="117">
        <v>-0.13219453813513216</v>
      </c>
      <c r="M71" s="117" t="s">
        <v>321</v>
      </c>
      <c r="N71" s="15">
        <v>42.05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16</v>
      </c>
      <c r="D76" s="117">
        <v>-0.19999999999999996</v>
      </c>
      <c r="E76" s="14">
        <v>881.875</v>
      </c>
      <c r="F76" s="117">
        <v>-0.15000000000000002</v>
      </c>
      <c r="G76" s="117">
        <v>-0.1610590374930051</v>
      </c>
      <c r="H76" s="15">
        <v>137.89249999999998</v>
      </c>
      <c r="I76" s="117">
        <v>-5.7824931774510535E-3</v>
      </c>
      <c r="J76" s="117">
        <v>3.8609367177219411E-2</v>
      </c>
      <c r="K76" s="15">
        <v>94.033750000000012</v>
      </c>
      <c r="L76" s="117">
        <v>-7.0302883498361224E-2</v>
      </c>
      <c r="M76" s="117">
        <v>-7.0310182788882458E-2</v>
      </c>
      <c r="N76" s="15">
        <v>30.11</v>
      </c>
      <c r="O76" s="33"/>
    </row>
    <row r="77" spans="1:15" ht="10.5" customHeight="1" x14ac:dyDescent="0.35">
      <c r="A77" s="33"/>
      <c r="B77" s="90" t="s">
        <v>311</v>
      </c>
      <c r="C77" s="14">
        <v>15</v>
      </c>
      <c r="D77" s="117">
        <v>-0.25</v>
      </c>
      <c r="E77" s="14">
        <v>1029.2</v>
      </c>
      <c r="F77" s="117">
        <v>2.8685657171414247E-2</v>
      </c>
      <c r="G77" s="117">
        <v>0.16705882352941193</v>
      </c>
      <c r="H77" s="15">
        <v>144.21</v>
      </c>
      <c r="I77" s="117">
        <v>4.0761536351958227E-2</v>
      </c>
      <c r="J77" s="117">
        <v>4.581467447468146E-2</v>
      </c>
      <c r="K77" s="15">
        <v>100.09066666666668</v>
      </c>
      <c r="L77" s="117">
        <v>1.9938723242369338E-2</v>
      </c>
      <c r="M77" s="117">
        <v>6.4412156982643687E-2</v>
      </c>
      <c r="N77" s="15">
        <v>33</v>
      </c>
      <c r="O77" s="33"/>
    </row>
    <row r="78" spans="1:15" ht="10.5" customHeight="1" x14ac:dyDescent="0.35">
      <c r="A78" s="33"/>
      <c r="B78" s="90" t="s">
        <v>312</v>
      </c>
      <c r="C78" s="14">
        <v>22</v>
      </c>
      <c r="D78" s="117">
        <v>0.5714285714285714</v>
      </c>
      <c r="E78" s="14">
        <v>1405.909090909091</v>
      </c>
      <c r="F78" s="117">
        <v>0.87276187181039733</v>
      </c>
      <c r="G78" s="117">
        <v>0.36602126983005334</v>
      </c>
      <c r="H78" s="15">
        <v>140.27863636363639</v>
      </c>
      <c r="I78" s="117">
        <v>6.4935557894373996E-2</v>
      </c>
      <c r="J78" s="117">
        <v>-2.7261380184200878E-2</v>
      </c>
      <c r="K78" s="15">
        <v>110.16681818181819</v>
      </c>
      <c r="L78" s="117">
        <v>8.5922308347148091E-2</v>
      </c>
      <c r="M78" s="117">
        <v>0.10067024079985654</v>
      </c>
      <c r="N78" s="15">
        <v>22.03</v>
      </c>
      <c r="O78" s="33"/>
    </row>
    <row r="79" spans="1:15" ht="10.5" customHeight="1" x14ac:dyDescent="0.35">
      <c r="A79" s="33"/>
      <c r="B79" s="90" t="s">
        <v>313</v>
      </c>
      <c r="C79" s="14">
        <v>12</v>
      </c>
      <c r="D79" s="117">
        <v>-0.4285714285714286</v>
      </c>
      <c r="E79" s="14">
        <v>989.16666666666663</v>
      </c>
      <c r="F79" s="117">
        <v>-0.2642996281211264</v>
      </c>
      <c r="G79" s="117">
        <v>-0.29642202823580133</v>
      </c>
      <c r="H79" s="15">
        <v>132.50500000000002</v>
      </c>
      <c r="I79" s="117">
        <v>-1.8751454626240061E-2</v>
      </c>
      <c r="J79" s="117">
        <v>-5.5415682424265977E-2</v>
      </c>
      <c r="K79" s="15">
        <v>98.21583333333335</v>
      </c>
      <c r="L79" s="117">
        <v>2.6978614285358971E-2</v>
      </c>
      <c r="M79" s="117">
        <v>-0.10848080252949721</v>
      </c>
      <c r="N79" s="15">
        <v>31.06</v>
      </c>
      <c r="O79" s="33"/>
    </row>
    <row r="80" spans="1:15" ht="10.5" customHeight="1" x14ac:dyDescent="0.35">
      <c r="A80" s="33"/>
      <c r="B80" s="90" t="s">
        <v>314</v>
      </c>
      <c r="C80" s="14">
        <v>13</v>
      </c>
      <c r="D80" s="117">
        <v>-0.35</v>
      </c>
      <c r="E80" s="14">
        <v>1351.5384615384614</v>
      </c>
      <c r="F80" s="117">
        <v>1.2102018994905337</v>
      </c>
      <c r="G80" s="117">
        <v>0.36634048344242109</v>
      </c>
      <c r="H80" s="15">
        <v>136.39692307692306</v>
      </c>
      <c r="I80" s="117">
        <v>-3.4673173237450561E-3</v>
      </c>
      <c r="J80" s="117">
        <v>2.9371895980702778E-2</v>
      </c>
      <c r="K80" s="15">
        <v>98.434615384615398</v>
      </c>
      <c r="L80" s="117">
        <v>6.9697301535686318E-2</v>
      </c>
      <c r="M80" s="117">
        <v>2.2275639665911839E-3</v>
      </c>
      <c r="N80" s="15">
        <v>23.09</v>
      </c>
      <c r="O80" s="33"/>
    </row>
    <row r="81" spans="1:15" ht="10.5" customHeight="1" x14ac:dyDescent="0.35">
      <c r="A81" s="33"/>
      <c r="B81" s="90" t="s">
        <v>315</v>
      </c>
      <c r="C81" s="14">
        <v>22</v>
      </c>
      <c r="D81" s="117">
        <v>1.75</v>
      </c>
      <c r="E81" s="14">
        <v>1002.0454545454545</v>
      </c>
      <c r="F81" s="117">
        <v>-0.17186326070623592</v>
      </c>
      <c r="G81" s="117">
        <v>-0.2585890205412118</v>
      </c>
      <c r="H81" s="15">
        <v>122.89272727272727</v>
      </c>
      <c r="I81" s="117">
        <v>-8.9202803162948818E-2</v>
      </c>
      <c r="J81" s="117">
        <v>-9.9006601465488342E-2</v>
      </c>
      <c r="K81" s="15">
        <v>101.51045454545456</v>
      </c>
      <c r="L81" s="117">
        <v>-6.0784099320368545E-2</v>
      </c>
      <c r="M81" s="117">
        <v>3.1247535725322573E-2</v>
      </c>
      <c r="N81" s="15">
        <v>29.06</v>
      </c>
      <c r="O81" s="33"/>
    </row>
    <row r="82" spans="1:15" ht="10.5" customHeight="1" x14ac:dyDescent="0.35">
      <c r="A82" s="33"/>
      <c r="B82" s="90" t="s">
        <v>316</v>
      </c>
      <c r="C82" s="14">
        <v>13</v>
      </c>
      <c r="D82" s="117">
        <v>-0.1333333333333333</v>
      </c>
      <c r="E82" s="14">
        <v>1163.0769230769231</v>
      </c>
      <c r="F82" s="117">
        <v>-4.4569887943381792E-2</v>
      </c>
      <c r="G82" s="117">
        <v>0.16070275834394687</v>
      </c>
      <c r="H82" s="15">
        <v>119.33461538461538</v>
      </c>
      <c r="I82" s="117">
        <v>-0.19156562214037232</v>
      </c>
      <c r="J82" s="117">
        <v>-2.8952989872343071E-2</v>
      </c>
      <c r="K82" s="15">
        <v>92.360769230769222</v>
      </c>
      <c r="L82" s="117">
        <v>-6.4909395063689757E-2</v>
      </c>
      <c r="M82" s="117">
        <v>-9.0135398916850296E-2</v>
      </c>
      <c r="N82" s="15">
        <v>27.01</v>
      </c>
      <c r="O82" s="33"/>
    </row>
    <row r="83" spans="1:15" ht="10.5" customHeight="1" x14ac:dyDescent="0.35">
      <c r="A83" s="33"/>
      <c r="B83" s="90" t="s">
        <v>361</v>
      </c>
      <c r="C83" s="14">
        <v>9</v>
      </c>
      <c r="D83" s="117">
        <v>-0.25</v>
      </c>
      <c r="E83" s="14">
        <v>1495.5555555555557</v>
      </c>
      <c r="F83" s="117">
        <v>0.51538180078245954</v>
      </c>
      <c r="G83" s="117">
        <v>0.28586125808348029</v>
      </c>
      <c r="H83" s="15">
        <v>143.8422222222222</v>
      </c>
      <c r="I83" s="117">
        <v>0.1917910052727394</v>
      </c>
      <c r="J83" s="117">
        <v>0.20536880065032959</v>
      </c>
      <c r="K83" s="15">
        <v>80.398888888888891</v>
      </c>
      <c r="L83" s="117">
        <v>-0.17362318592307713</v>
      </c>
      <c r="M83" s="117">
        <v>-0.12951256731083316</v>
      </c>
      <c r="N83" s="15">
        <v>22.04</v>
      </c>
      <c r="O83" s="33"/>
    </row>
    <row r="84" spans="1:15" ht="10.5" customHeight="1" x14ac:dyDescent="0.35">
      <c r="A84" s="33"/>
      <c r="B84" s="90" t="s">
        <v>317</v>
      </c>
      <c r="C84" s="14">
        <v>14</v>
      </c>
      <c r="D84" s="117">
        <v>-0.33333333333333337</v>
      </c>
      <c r="E84" s="14">
        <v>906.07142857142856</v>
      </c>
      <c r="F84" s="117">
        <v>-0.2078476269775188</v>
      </c>
      <c r="G84" s="117">
        <v>-0.394157291445553</v>
      </c>
      <c r="H84" s="15">
        <v>168.98642857142858</v>
      </c>
      <c r="I84" s="117">
        <v>0.24555649152363901</v>
      </c>
      <c r="J84" s="117">
        <v>0.17480407324603919</v>
      </c>
      <c r="K84" s="15">
        <v>102.97571428571428</v>
      </c>
      <c r="L84" s="117">
        <v>-4.078618193431649E-2</v>
      </c>
      <c r="M84" s="117">
        <v>0.28081016676768389</v>
      </c>
      <c r="N84" s="15">
        <v>36.07</v>
      </c>
      <c r="O84" s="33"/>
    </row>
    <row r="85" spans="1:15" ht="10.5" customHeight="1" x14ac:dyDescent="0.35">
      <c r="A85" s="33"/>
      <c r="B85" s="90" t="s">
        <v>318</v>
      </c>
      <c r="C85" s="14">
        <v>14</v>
      </c>
      <c r="D85" s="117">
        <v>-0.125</v>
      </c>
      <c r="E85" s="14">
        <v>870</v>
      </c>
      <c r="F85" s="117">
        <v>-0.4030874785591767</v>
      </c>
      <c r="G85" s="117">
        <v>-3.9810800157666471E-2</v>
      </c>
      <c r="H85" s="15">
        <v>128.92428571428573</v>
      </c>
      <c r="I85" s="117">
        <v>-0.11995572815723321</v>
      </c>
      <c r="J85" s="117">
        <v>-0.2370731377414077</v>
      </c>
      <c r="K85" s="15">
        <v>86.644999999999996</v>
      </c>
      <c r="L85" s="117">
        <v>-0.17934267853760189</v>
      </c>
      <c r="M85" s="117">
        <v>-0.15858801659198418</v>
      </c>
      <c r="N85" s="15">
        <v>31.04</v>
      </c>
      <c r="O85" s="33"/>
    </row>
    <row r="86" spans="1:15" ht="10.5" customHeight="1" x14ac:dyDescent="0.35">
      <c r="A86" s="33"/>
      <c r="B86" s="90" t="s">
        <v>309</v>
      </c>
      <c r="C86" s="14">
        <v>16</v>
      </c>
      <c r="D86" s="117">
        <v>0.14285714285714279</v>
      </c>
      <c r="E86" s="14">
        <v>1138.75</v>
      </c>
      <c r="F86" s="117">
        <v>0.14324130512728583</v>
      </c>
      <c r="G86" s="117">
        <v>0.30890804597701149</v>
      </c>
      <c r="H86" s="15">
        <v>157.65312500000005</v>
      </c>
      <c r="I86" s="117">
        <v>2.8587822723460166E-2</v>
      </c>
      <c r="J86" s="117">
        <v>0.22283496958347659</v>
      </c>
      <c r="K86" s="15">
        <v>104.5625</v>
      </c>
      <c r="L86" s="117">
        <v>3.3620239221611836E-2</v>
      </c>
      <c r="M86" s="117">
        <v>0.20679208263604365</v>
      </c>
      <c r="N86" s="15">
        <v>28.07</v>
      </c>
      <c r="O86" s="33"/>
    </row>
    <row r="87" spans="1:15" ht="10.5" customHeight="1" x14ac:dyDescent="0.35">
      <c r="A87" s="33"/>
      <c r="B87" s="90" t="s">
        <v>320</v>
      </c>
      <c r="C87" s="14">
        <v>8</v>
      </c>
      <c r="D87" s="117">
        <v>-0.52941176470588236</v>
      </c>
      <c r="E87" s="14">
        <v>1632.5</v>
      </c>
      <c r="F87" s="117">
        <v>0.5530218242865137</v>
      </c>
      <c r="G87" s="117">
        <v>0.43358946212952798</v>
      </c>
      <c r="H87" s="15">
        <v>145.39624999999998</v>
      </c>
      <c r="I87" s="117">
        <v>9.5127778540825547E-2</v>
      </c>
      <c r="J87" s="117">
        <v>-7.7745842335824711E-2</v>
      </c>
      <c r="K87" s="15">
        <v>107.4525</v>
      </c>
      <c r="L87" s="117">
        <v>6.2357877718134169E-2</v>
      </c>
      <c r="M87" s="117">
        <v>2.7638971906754239E-2</v>
      </c>
      <c r="N87" s="15">
        <v>22.02</v>
      </c>
      <c r="O87" s="33"/>
    </row>
    <row r="88" spans="1:15" ht="10.5" customHeight="1" x14ac:dyDescent="0.35">
      <c r="A88" s="33"/>
      <c r="B88" s="90" t="s">
        <v>310</v>
      </c>
      <c r="C88" s="14">
        <v>18</v>
      </c>
      <c r="D88" s="117">
        <v>0.125</v>
      </c>
      <c r="E88" s="14">
        <v>862.22222222222217</v>
      </c>
      <c r="F88" s="117">
        <v>-2.2285219308607052E-2</v>
      </c>
      <c r="G88" s="117">
        <v>-0.47183937383018548</v>
      </c>
      <c r="H88" s="15">
        <v>132.995</v>
      </c>
      <c r="I88" s="117">
        <v>-3.5516797505302899E-2</v>
      </c>
      <c r="J88" s="117">
        <v>-8.5292777495980632E-2</v>
      </c>
      <c r="K88" s="15">
        <v>101.84833333333333</v>
      </c>
      <c r="L88" s="117">
        <v>8.3104027366060818E-2</v>
      </c>
      <c r="M88" s="117">
        <v>-5.2154828102339845E-2</v>
      </c>
      <c r="N88" s="15">
        <v>35.090000000000003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14</v>
      </c>
      <c r="D8" s="117">
        <v>0.39999999999999991</v>
      </c>
      <c r="E8" s="14">
        <v>1039.6428571428571</v>
      </c>
      <c r="F8" s="117">
        <v>0.80493551587301582</v>
      </c>
      <c r="G8" s="117">
        <v>0.46428571428571419</v>
      </c>
      <c r="H8" s="15">
        <v>181.40357142857141</v>
      </c>
      <c r="I8" s="117">
        <v>7.3965848253930488E-2</v>
      </c>
      <c r="J8" s="117">
        <v>0.14533631364072797</v>
      </c>
      <c r="K8" s="15">
        <v>131.00428571428571</v>
      </c>
      <c r="L8" s="117">
        <v>0.19730465118708174</v>
      </c>
      <c r="M8" s="117">
        <v>0.43292247243841708</v>
      </c>
      <c r="N8" s="15">
        <v>29.01</v>
      </c>
      <c r="O8" s="33"/>
    </row>
    <row r="9" spans="1:15" ht="10.5" customHeight="1" x14ac:dyDescent="0.35">
      <c r="A9" s="33"/>
      <c r="B9" s="90" t="s">
        <v>311</v>
      </c>
      <c r="C9" s="14">
        <v>11</v>
      </c>
      <c r="D9" s="117">
        <v>0</v>
      </c>
      <c r="E9" s="14">
        <v>864.27272727272725</v>
      </c>
      <c r="F9" s="117">
        <v>0.19584905660377361</v>
      </c>
      <c r="G9" s="117">
        <v>-0.16868305174729081</v>
      </c>
      <c r="H9" s="15">
        <v>159.34545454545457</v>
      </c>
      <c r="I9" s="117">
        <v>6.7141076669483546E-3</v>
      </c>
      <c r="J9" s="117">
        <v>-0.12159692727881233</v>
      </c>
      <c r="K9" s="15">
        <v>102.07545454545453</v>
      </c>
      <c r="L9" s="117">
        <v>-0.18664976457805138</v>
      </c>
      <c r="M9" s="117">
        <v>-0.22082354795570291</v>
      </c>
      <c r="N9" s="15">
        <v>29.01</v>
      </c>
      <c r="O9" s="33"/>
    </row>
    <row r="10" spans="1:15" ht="10.5" customHeight="1" x14ac:dyDescent="0.35">
      <c r="A10" s="33"/>
      <c r="B10" s="90" t="s">
        <v>312</v>
      </c>
      <c r="C10" s="14">
        <v>11</v>
      </c>
      <c r="D10" s="117">
        <v>-8.333333333333337E-2</v>
      </c>
      <c r="E10" s="14">
        <v>628.18181818181813</v>
      </c>
      <c r="F10" s="117">
        <v>-0.20650717703349286</v>
      </c>
      <c r="G10" s="117">
        <v>-0.27316714000210374</v>
      </c>
      <c r="H10" s="15">
        <v>163.49636363636364</v>
      </c>
      <c r="I10" s="117">
        <v>-0.19308871959153273</v>
      </c>
      <c r="J10" s="117">
        <v>2.6049748973071551E-2</v>
      </c>
      <c r="K10" s="15">
        <v>111.45272727272727</v>
      </c>
      <c r="L10" s="117">
        <v>-0.13741842807305571</v>
      </c>
      <c r="M10" s="117">
        <v>9.1866088366003851E-2</v>
      </c>
      <c r="N10" s="15">
        <v>32.11</v>
      </c>
      <c r="O10" s="33"/>
    </row>
    <row r="11" spans="1:15" ht="10.5" customHeight="1" x14ac:dyDescent="0.35">
      <c r="A11" s="33"/>
      <c r="B11" s="90" t="s">
        <v>313</v>
      </c>
      <c r="C11" s="14">
        <v>12</v>
      </c>
      <c r="D11" s="117">
        <v>-0.1428571428571429</v>
      </c>
      <c r="E11" s="14">
        <v>705.83333333333337</v>
      </c>
      <c r="F11" s="117">
        <v>-8.6806518189939341E-2</v>
      </c>
      <c r="G11" s="117">
        <v>0.12361312108055977</v>
      </c>
      <c r="H11" s="15">
        <v>212.77916666666667</v>
      </c>
      <c r="I11" s="117">
        <v>0.2862687271779949</v>
      </c>
      <c r="J11" s="117">
        <v>0.30143057578891574</v>
      </c>
      <c r="K11" s="15">
        <v>109.93166666666666</v>
      </c>
      <c r="L11" s="117">
        <v>-0.1525045108545019</v>
      </c>
      <c r="M11" s="117">
        <v>-1.3647585333094181E-2</v>
      </c>
      <c r="N11" s="15">
        <v>29.09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-0.19999999999999996</v>
      </c>
      <c r="E12" s="14">
        <v>1148.75</v>
      </c>
      <c r="F12" s="117">
        <v>0.20414046121593299</v>
      </c>
      <c r="G12" s="117">
        <v>0.62750885478158192</v>
      </c>
      <c r="H12" s="15">
        <v>171.51125000000002</v>
      </c>
      <c r="I12" s="117">
        <v>3.1795567480418452E-2</v>
      </c>
      <c r="J12" s="117">
        <v>-0.19394716744668761</v>
      </c>
      <c r="K12" s="15">
        <v>107.61749999999999</v>
      </c>
      <c r="L12" s="117">
        <v>2.7533963213506318E-3</v>
      </c>
      <c r="M12" s="117">
        <v>-2.1050955896845025E-2</v>
      </c>
      <c r="N12" s="15">
        <v>24.03</v>
      </c>
      <c r="O12" s="33"/>
    </row>
    <row r="13" spans="1:15" ht="10.5" customHeight="1" x14ac:dyDescent="0.35">
      <c r="A13" s="33"/>
      <c r="B13" s="90" t="s">
        <v>315</v>
      </c>
      <c r="C13" s="14">
        <v>13</v>
      </c>
      <c r="D13" s="117">
        <v>0.44444444444444442</v>
      </c>
      <c r="E13" s="14">
        <v>865.23076923076928</v>
      </c>
      <c r="F13" s="117">
        <v>-0.21263125145834949</v>
      </c>
      <c r="G13" s="117">
        <v>-0.24680672972294293</v>
      </c>
      <c r="H13" s="15">
        <v>153.09153846153848</v>
      </c>
      <c r="I13" s="117">
        <v>-0.11959575067326533</v>
      </c>
      <c r="J13" s="117">
        <v>-0.10739652086065221</v>
      </c>
      <c r="K13" s="15">
        <v>98.970769230769235</v>
      </c>
      <c r="L13" s="117">
        <v>-0.19846581623435544</v>
      </c>
      <c r="M13" s="117">
        <v>-8.0346883817508874E-2</v>
      </c>
      <c r="N13" s="15">
        <v>31.09</v>
      </c>
      <c r="O13" s="33"/>
    </row>
    <row r="14" spans="1:15" ht="10.5" customHeight="1" x14ac:dyDescent="0.35">
      <c r="A14" s="33"/>
      <c r="B14" s="90" t="s">
        <v>316</v>
      </c>
      <c r="C14" s="14">
        <v>9</v>
      </c>
      <c r="D14" s="117">
        <v>-0.30769230769230771</v>
      </c>
      <c r="E14" s="14">
        <v>986.11111111111109</v>
      </c>
      <c r="F14" s="117">
        <v>0.44038701622971277</v>
      </c>
      <c r="G14" s="117">
        <v>0.13970878773510353</v>
      </c>
      <c r="H14" s="15">
        <v>164.85444444444445</v>
      </c>
      <c r="I14" s="117">
        <v>-1.0847463190062911E-2</v>
      </c>
      <c r="J14" s="117">
        <v>7.6835768332560006E-2</v>
      </c>
      <c r="K14" s="15">
        <v>116.82666666666667</v>
      </c>
      <c r="L14" s="117">
        <v>0.21848708033140274</v>
      </c>
      <c r="M14" s="117">
        <v>0.18041587000564774</v>
      </c>
      <c r="N14" s="15">
        <v>26.06</v>
      </c>
      <c r="O14" s="33"/>
    </row>
    <row r="15" spans="1:15" ht="10.5" customHeight="1" x14ac:dyDescent="0.35">
      <c r="A15" s="33"/>
      <c r="B15" s="90" t="s">
        <v>361</v>
      </c>
      <c r="C15" s="14">
        <v>6</v>
      </c>
      <c r="D15" s="117">
        <v>0</v>
      </c>
      <c r="E15" s="14">
        <v>649.5</v>
      </c>
      <c r="F15" s="117">
        <v>-0.35373134328358213</v>
      </c>
      <c r="G15" s="117">
        <v>-0.34135211267605636</v>
      </c>
      <c r="H15" s="15">
        <v>163.29333333333332</v>
      </c>
      <c r="I15" s="117">
        <v>0.1194186737352041</v>
      </c>
      <c r="J15" s="117">
        <v>-9.4696331443900883E-3</v>
      </c>
      <c r="K15" s="15">
        <v>80.76166666666667</v>
      </c>
      <c r="L15" s="117">
        <v>-0.22963068949619236</v>
      </c>
      <c r="M15" s="117">
        <v>-0.3087052042912577</v>
      </c>
      <c r="N15" s="15">
        <v>36.090000000000003</v>
      </c>
      <c r="O15" s="33"/>
    </row>
    <row r="16" spans="1:15" ht="10.5" customHeight="1" x14ac:dyDescent="0.35">
      <c r="A16" s="33"/>
      <c r="B16" s="90" t="s">
        <v>317</v>
      </c>
      <c r="C16" s="14">
        <v>8</v>
      </c>
      <c r="D16" s="117">
        <v>-0.52941176470588236</v>
      </c>
      <c r="E16" s="14">
        <v>871.25</v>
      </c>
      <c r="F16" s="117">
        <v>-0.10289218655360388</v>
      </c>
      <c r="G16" s="117">
        <v>0.34141647421093158</v>
      </c>
      <c r="H16" s="15">
        <v>155.45500000000001</v>
      </c>
      <c r="I16" s="117">
        <v>-7.089242646903704E-2</v>
      </c>
      <c r="J16" s="117">
        <v>-4.800155140034279E-2</v>
      </c>
      <c r="K16" s="15">
        <v>109.08874999999998</v>
      </c>
      <c r="L16" s="117">
        <v>-1.7614129974149462E-2</v>
      </c>
      <c r="M16" s="117">
        <v>0.35074911777452145</v>
      </c>
      <c r="N16" s="15">
        <v>29.01</v>
      </c>
      <c r="O16" s="33"/>
    </row>
    <row r="17" spans="1:15" ht="10.5" customHeight="1" x14ac:dyDescent="0.35">
      <c r="A17" s="33"/>
      <c r="B17" s="90" t="s">
        <v>318</v>
      </c>
      <c r="C17" s="14">
        <v>14</v>
      </c>
      <c r="D17" s="117">
        <v>0</v>
      </c>
      <c r="E17" s="14">
        <v>1075.7142857142858</v>
      </c>
      <c r="F17" s="117">
        <v>0.17978848413631021</v>
      </c>
      <c r="G17" s="117">
        <v>0.23467923754867814</v>
      </c>
      <c r="H17" s="15">
        <v>198.84428571428572</v>
      </c>
      <c r="I17" s="117">
        <v>0.19233668556939465</v>
      </c>
      <c r="J17" s="117">
        <v>0.2791115481283053</v>
      </c>
      <c r="K17" s="15">
        <v>115.11642857142856</v>
      </c>
      <c r="L17" s="117">
        <v>8.2684491619360978E-2</v>
      </c>
      <c r="M17" s="117">
        <v>5.5254813822952276E-2</v>
      </c>
      <c r="N17" s="15">
        <v>26.02</v>
      </c>
      <c r="O17" s="33"/>
    </row>
    <row r="18" spans="1:15" ht="10.5" customHeight="1" x14ac:dyDescent="0.35">
      <c r="A18" s="33"/>
      <c r="B18" s="90" t="s">
        <v>309</v>
      </c>
      <c r="C18" s="14">
        <v>16</v>
      </c>
      <c r="D18" s="117">
        <v>-0.15789473684210531</v>
      </c>
      <c r="E18" s="14">
        <v>912.5</v>
      </c>
      <c r="F18" s="117">
        <v>0.40555330360762065</v>
      </c>
      <c r="G18" s="117">
        <v>-0.15172642762284205</v>
      </c>
      <c r="H18" s="15">
        <v>172.93625000000003</v>
      </c>
      <c r="I18" s="117">
        <v>4.7350138975660316E-2</v>
      </c>
      <c r="J18" s="117">
        <v>-0.1302930864782923</v>
      </c>
      <c r="K18" s="15">
        <v>92.13562499999999</v>
      </c>
      <c r="L18" s="117">
        <v>-0.10819534020051358</v>
      </c>
      <c r="M18" s="117">
        <v>-0.19963096368273114</v>
      </c>
      <c r="N18" s="15">
        <v>27.04</v>
      </c>
      <c r="O18" s="33"/>
    </row>
    <row r="19" spans="1:15" ht="10.5" customHeight="1" x14ac:dyDescent="0.35">
      <c r="A19" s="33"/>
      <c r="B19" s="90" t="s">
        <v>320</v>
      </c>
      <c r="C19" s="14">
        <v>11</v>
      </c>
      <c r="D19" s="117">
        <v>0</v>
      </c>
      <c r="E19" s="14">
        <v>594.81818181818187</v>
      </c>
      <c r="F19" s="117">
        <v>-0.16222791293213823</v>
      </c>
      <c r="G19" s="117">
        <v>-0.34814445828144458</v>
      </c>
      <c r="H19" s="15">
        <v>161.68</v>
      </c>
      <c r="I19" s="117">
        <v>2.0806667317174066E-2</v>
      </c>
      <c r="J19" s="117">
        <v>-6.5089014015280333E-2</v>
      </c>
      <c r="K19" s="15">
        <v>100.51727272727271</v>
      </c>
      <c r="L19" s="117">
        <v>9.9456084003698875E-2</v>
      </c>
      <c r="M19" s="117">
        <v>9.0970758892368941E-2</v>
      </c>
      <c r="N19" s="15">
        <v>36.01</v>
      </c>
      <c r="O19" s="33"/>
    </row>
    <row r="20" spans="1:15" ht="10.5" customHeight="1" x14ac:dyDescent="0.35">
      <c r="A20" s="33"/>
      <c r="B20" s="90" t="s">
        <v>310</v>
      </c>
      <c r="C20" s="14">
        <v>11</v>
      </c>
      <c r="D20" s="117">
        <v>-0.2142857142857143</v>
      </c>
      <c r="E20" s="14">
        <v>768.90909090909088</v>
      </c>
      <c r="F20" s="117">
        <v>-0.26041035570406923</v>
      </c>
      <c r="G20" s="117">
        <v>0.29267919914412333</v>
      </c>
      <c r="H20" s="15">
        <v>168.30818181818179</v>
      </c>
      <c r="I20" s="117">
        <v>-7.2189260152168422E-2</v>
      </c>
      <c r="J20" s="117">
        <v>4.0995681705725984E-2</v>
      </c>
      <c r="K20" s="15">
        <v>100.71909090909092</v>
      </c>
      <c r="L20" s="117">
        <v>-0.23117713012263885</v>
      </c>
      <c r="M20" s="117">
        <v>2.0077960368640735E-3</v>
      </c>
      <c r="N20" s="15">
        <v>31.05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364</v>
      </c>
      <c r="C8" s="14">
        <v>439</v>
      </c>
      <c r="D8" s="117">
        <v>-8.9211618257261427E-2</v>
      </c>
      <c r="E8" s="14">
        <v>3147.9482915717535</v>
      </c>
      <c r="F8" s="117">
        <v>9.0268904449773091E-2</v>
      </c>
      <c r="G8" s="117">
        <v>-1.3642053949921684E-2</v>
      </c>
      <c r="H8" s="15">
        <v>122.15583143507965</v>
      </c>
      <c r="I8" s="117">
        <v>-1.309329272603954E-2</v>
      </c>
      <c r="J8" s="117">
        <v>1.3015419102713865E-2</v>
      </c>
      <c r="K8" s="15">
        <v>100.36059225512527</v>
      </c>
      <c r="L8" s="117">
        <v>5.1810537751444397E-3</v>
      </c>
      <c r="M8" s="117">
        <v>1.5224456582161316E-3</v>
      </c>
      <c r="N8" s="33"/>
      <c r="O8" s="33"/>
    </row>
    <row r="9" spans="1:15" ht="10.5" customHeight="1" x14ac:dyDescent="0.35">
      <c r="A9" s="33"/>
      <c r="B9" s="90" t="s">
        <v>311</v>
      </c>
      <c r="C9" s="14">
        <v>375</v>
      </c>
      <c r="D9" s="117">
        <v>-0.19181034482758619</v>
      </c>
      <c r="E9" s="14">
        <v>3129.6053333333334</v>
      </c>
      <c r="F9" s="117">
        <v>3.9279840277076872E-2</v>
      </c>
      <c r="G9" s="117">
        <v>-5.8269566522204386E-3</v>
      </c>
      <c r="H9" s="15">
        <v>116.85277333333343</v>
      </c>
      <c r="I9" s="117">
        <v>-2.6935890521818329E-2</v>
      </c>
      <c r="J9" s="117">
        <v>-4.3412238609047082E-2</v>
      </c>
      <c r="K9" s="15">
        <v>99.405813333333327</v>
      </c>
      <c r="L9" s="117">
        <v>-7.8118419774234615E-3</v>
      </c>
      <c r="M9" s="117">
        <v>-9.5134843302320249E-3</v>
      </c>
      <c r="N9" s="33"/>
      <c r="O9" s="33"/>
    </row>
    <row r="10" spans="1:15" ht="10.5" customHeight="1" x14ac:dyDescent="0.35">
      <c r="A10" s="33"/>
      <c r="B10" s="90" t="s">
        <v>312</v>
      </c>
      <c r="C10" s="14">
        <v>364</v>
      </c>
      <c r="D10" s="117">
        <v>-0.19646799116997793</v>
      </c>
      <c r="E10" s="14">
        <v>3065.4093406593406</v>
      </c>
      <c r="F10" s="117">
        <v>3.075796559193722E-2</v>
      </c>
      <c r="G10" s="117">
        <v>-2.0512488264971651E-2</v>
      </c>
      <c r="H10" s="15">
        <v>119.03524725274714</v>
      </c>
      <c r="I10" s="117">
        <v>-1.6060630732208758E-2</v>
      </c>
      <c r="J10" s="117">
        <v>1.8677125558569374E-2</v>
      </c>
      <c r="K10" s="15">
        <v>100.65851648351645</v>
      </c>
      <c r="L10" s="117">
        <v>-3.8143100604752789E-3</v>
      </c>
      <c r="M10" s="117">
        <v>1.2601910373013059E-2</v>
      </c>
      <c r="N10" s="33"/>
      <c r="O10" s="33"/>
    </row>
    <row r="11" spans="1:15" ht="10.5" customHeight="1" x14ac:dyDescent="0.35">
      <c r="A11" s="33"/>
      <c r="B11" s="90" t="s">
        <v>313</v>
      </c>
      <c r="C11" s="14">
        <v>390</v>
      </c>
      <c r="D11" s="117">
        <v>-0.23828125</v>
      </c>
      <c r="E11" s="14">
        <v>3047.9314615384615</v>
      </c>
      <c r="F11" s="117">
        <v>1.2407271347043558E-2</v>
      </c>
      <c r="G11" s="117">
        <v>-5.7016460702503657E-3</v>
      </c>
      <c r="H11" s="15">
        <v>121.70430769230764</v>
      </c>
      <c r="I11" s="117">
        <v>-3.3235907904768824E-2</v>
      </c>
      <c r="J11" s="117">
        <v>2.2422437901046921E-2</v>
      </c>
      <c r="K11" s="15">
        <v>100.39979487179497</v>
      </c>
      <c r="L11" s="117">
        <v>-2.3635425055427151E-3</v>
      </c>
      <c r="M11" s="117">
        <v>-2.5702903317063042E-3</v>
      </c>
      <c r="N11" s="33"/>
      <c r="O11" s="33"/>
    </row>
    <row r="12" spans="1:15" ht="10.5" customHeight="1" x14ac:dyDescent="0.35">
      <c r="A12" s="33"/>
      <c r="B12" s="90" t="s">
        <v>314</v>
      </c>
      <c r="C12" s="14">
        <v>419</v>
      </c>
      <c r="D12" s="117">
        <v>-5.8426966292134841E-2</v>
      </c>
      <c r="E12" s="14">
        <v>3075.843675417661</v>
      </c>
      <c r="F12" s="117">
        <v>3.135482347890961E-2</v>
      </c>
      <c r="G12" s="117">
        <v>9.1577564100180364E-3</v>
      </c>
      <c r="H12" s="15">
        <v>126.06233890214796</v>
      </c>
      <c r="I12" s="117">
        <v>6.8290116841669191E-2</v>
      </c>
      <c r="J12" s="117">
        <v>3.5808356273290487E-2</v>
      </c>
      <c r="K12" s="15">
        <v>99.880859188544122</v>
      </c>
      <c r="L12" s="117">
        <v>-1.4382436049047431E-3</v>
      </c>
      <c r="M12" s="117">
        <v>-5.1686926642977582E-3</v>
      </c>
      <c r="N12" s="33"/>
      <c r="O12" s="33"/>
    </row>
    <row r="13" spans="1:15" ht="10.5" customHeight="1" x14ac:dyDescent="0.35">
      <c r="A13" s="33"/>
      <c r="B13" s="90" t="s">
        <v>315</v>
      </c>
      <c r="C13" s="14">
        <v>340</v>
      </c>
      <c r="D13" s="117">
        <v>-0.13486005089058528</v>
      </c>
      <c r="E13" s="14">
        <v>3174.2</v>
      </c>
      <c r="F13" s="117">
        <v>2.5534207775945506E-2</v>
      </c>
      <c r="G13" s="117">
        <v>3.1977023204530441E-2</v>
      </c>
      <c r="H13" s="15">
        <v>121.18688235294128</v>
      </c>
      <c r="I13" s="117">
        <v>2.4704797467585804E-2</v>
      </c>
      <c r="J13" s="117">
        <v>-3.8674965034490638E-2</v>
      </c>
      <c r="K13" s="15">
        <v>100.04688235294121</v>
      </c>
      <c r="L13" s="117">
        <v>6.5846577425356934E-3</v>
      </c>
      <c r="M13" s="117">
        <v>1.6622120168559018E-3</v>
      </c>
      <c r="N13" s="33"/>
      <c r="O13" s="33"/>
    </row>
    <row r="14" spans="1:15" ht="10.5" customHeight="1" x14ac:dyDescent="0.35">
      <c r="A14" s="33"/>
      <c r="B14" s="90" t="s">
        <v>316</v>
      </c>
      <c r="C14" s="14">
        <v>277</v>
      </c>
      <c r="D14" s="117">
        <v>-0.23691460055096414</v>
      </c>
      <c r="E14" s="14">
        <v>3156.5664259927798</v>
      </c>
      <c r="F14" s="117">
        <v>3.5424253623046242E-2</v>
      </c>
      <c r="G14" s="117">
        <v>-5.5552813330035367E-3</v>
      </c>
      <c r="H14" s="15">
        <v>124.4418772563177</v>
      </c>
      <c r="I14" s="117">
        <v>-2.1777424340987395E-3</v>
      </c>
      <c r="J14" s="117">
        <v>2.6859300612228409E-2</v>
      </c>
      <c r="K14" s="15">
        <v>99.883501805054209</v>
      </c>
      <c r="L14" s="117">
        <v>-8.4212622769718193E-3</v>
      </c>
      <c r="M14" s="117">
        <v>-1.6330398713538807E-3</v>
      </c>
      <c r="N14" s="33"/>
      <c r="O14" s="33"/>
    </row>
    <row r="15" spans="1:15" ht="10.5" customHeight="1" x14ac:dyDescent="0.35">
      <c r="A15" s="33"/>
      <c r="B15" s="90" t="s">
        <v>361</v>
      </c>
      <c r="C15" s="14">
        <v>218</v>
      </c>
      <c r="D15" s="117">
        <v>-0.36627906976744184</v>
      </c>
      <c r="E15" s="14">
        <v>3090.8727064220184</v>
      </c>
      <c r="F15" s="117">
        <v>3.1855683288295022E-2</v>
      </c>
      <c r="G15" s="117">
        <v>-2.0811765287055528E-2</v>
      </c>
      <c r="H15" s="15">
        <v>122.44440366972478</v>
      </c>
      <c r="I15" s="117">
        <v>-1.0396614029443585E-2</v>
      </c>
      <c r="J15" s="117">
        <v>-1.6051458163706789E-2</v>
      </c>
      <c r="K15" s="15">
        <v>65.130229357798214</v>
      </c>
      <c r="L15" s="117">
        <v>-0.35748687506161836</v>
      </c>
      <c r="M15" s="117">
        <v>-0.34793806603902466</v>
      </c>
      <c r="N15" s="33"/>
      <c r="O15" s="33"/>
    </row>
    <row r="16" spans="1:15" ht="10.5" customHeight="1" x14ac:dyDescent="0.35">
      <c r="A16" s="33"/>
      <c r="B16" s="90" t="s">
        <v>317</v>
      </c>
      <c r="C16" s="14">
        <v>334</v>
      </c>
      <c r="D16" s="117">
        <v>-0.32661290322580649</v>
      </c>
      <c r="E16" s="14">
        <v>3187.9311377245508</v>
      </c>
      <c r="F16" s="117">
        <v>2.5229053118211553E-2</v>
      </c>
      <c r="G16" s="117">
        <v>3.140162682884684E-2</v>
      </c>
      <c r="H16" s="15">
        <v>121.84002994011972</v>
      </c>
      <c r="I16" s="117">
        <v>2.9688674711040086E-2</v>
      </c>
      <c r="J16" s="117">
        <v>-4.9359032466299579E-3</v>
      </c>
      <c r="K16" s="15">
        <v>100.87074850299406</v>
      </c>
      <c r="L16" s="117">
        <v>5.9508551864522197E-3</v>
      </c>
      <c r="M16" s="117">
        <v>0.54875469497969065</v>
      </c>
      <c r="N16" s="33"/>
      <c r="O16" s="33"/>
    </row>
    <row r="17" spans="1:15" ht="10.5" customHeight="1" x14ac:dyDescent="0.35">
      <c r="A17" s="33"/>
      <c r="B17" s="90" t="s">
        <v>318</v>
      </c>
      <c r="C17" s="14">
        <v>344</v>
      </c>
      <c r="D17" s="117">
        <v>-0.35338345864661658</v>
      </c>
      <c r="E17" s="14">
        <v>3060.5241279069769</v>
      </c>
      <c r="F17" s="117">
        <v>1.7373108542898308E-2</v>
      </c>
      <c r="G17" s="117">
        <v>-3.9965420930802575E-2</v>
      </c>
      <c r="H17" s="15">
        <v>126.06183139534868</v>
      </c>
      <c r="I17" s="117">
        <v>1.4945430647261393E-2</v>
      </c>
      <c r="J17" s="117">
        <v>3.4650364558378888E-2</v>
      </c>
      <c r="K17" s="15">
        <v>100.23561046511628</v>
      </c>
      <c r="L17" s="117">
        <v>-3.321776349621719E-3</v>
      </c>
      <c r="M17" s="117">
        <v>-6.2965532357374121E-3</v>
      </c>
      <c r="N17" s="33"/>
      <c r="O17" s="33"/>
    </row>
    <row r="18" spans="1:15" ht="10.5" customHeight="1" x14ac:dyDescent="0.35">
      <c r="A18" s="33"/>
      <c r="B18" s="90" t="s">
        <v>309</v>
      </c>
      <c r="C18" s="14">
        <v>345</v>
      </c>
      <c r="D18" s="117">
        <v>-0.1015625</v>
      </c>
      <c r="E18" s="14">
        <v>3300.1217391304349</v>
      </c>
      <c r="F18" s="117">
        <v>7.8607194148505366E-2</v>
      </c>
      <c r="G18" s="117">
        <v>7.8286463759170921E-2</v>
      </c>
      <c r="H18" s="15">
        <v>121.46727536231886</v>
      </c>
      <c r="I18" s="117">
        <v>2.1905234011568409E-2</v>
      </c>
      <c r="J18" s="117">
        <v>-3.6446845029726727E-2</v>
      </c>
      <c r="K18" s="15">
        <v>100.80492753623183</v>
      </c>
      <c r="L18" s="117">
        <v>1.1476970627624983E-2</v>
      </c>
      <c r="M18" s="117">
        <v>5.6797885349706423E-3</v>
      </c>
      <c r="N18" s="33"/>
      <c r="O18" s="33"/>
    </row>
    <row r="19" spans="1:15" ht="10.5" customHeight="1" x14ac:dyDescent="0.35">
      <c r="A19" s="33"/>
      <c r="B19" s="90" t="s">
        <v>320</v>
      </c>
      <c r="C19" s="14">
        <v>300</v>
      </c>
      <c r="D19" s="117">
        <v>-0.33628318584070793</v>
      </c>
      <c r="E19" s="14">
        <v>3257.3266666666668</v>
      </c>
      <c r="F19" s="117">
        <v>2.0629865220341159E-2</v>
      </c>
      <c r="G19" s="117">
        <v>-1.2967725389138041E-2</v>
      </c>
      <c r="H19" s="15">
        <v>123.00923333333333</v>
      </c>
      <c r="I19" s="117">
        <v>2.009252112450266E-2</v>
      </c>
      <c r="J19" s="117">
        <v>1.2694431207212364E-2</v>
      </c>
      <c r="K19" s="15">
        <v>99.730433333333323</v>
      </c>
      <c r="L19" s="117">
        <v>-4.7660615170111997E-3</v>
      </c>
      <c r="M19" s="117">
        <v>-1.0659143646646663E-2</v>
      </c>
      <c r="N19" s="33"/>
      <c r="O19" s="33"/>
    </row>
    <row r="20" spans="1:15" ht="10.5" customHeight="1" x14ac:dyDescent="0.35">
      <c r="A20" s="33"/>
      <c r="B20" s="90" t="s">
        <v>310</v>
      </c>
      <c r="C20" s="14">
        <v>324</v>
      </c>
      <c r="D20" s="117">
        <v>-0.26195899772209563</v>
      </c>
      <c r="E20" s="14">
        <v>3252.7407407407409</v>
      </c>
      <c r="F20" s="117">
        <v>3.3289126587484397E-2</v>
      </c>
      <c r="G20" s="117">
        <v>-1.4078802635472121E-3</v>
      </c>
      <c r="H20" s="15">
        <v>123.77820987654316</v>
      </c>
      <c r="I20" s="117">
        <v>1.3281219753522144E-2</v>
      </c>
      <c r="J20" s="117">
        <v>6.2513725382389307E-3</v>
      </c>
      <c r="K20" s="15">
        <v>99.738333333333387</v>
      </c>
      <c r="L20" s="117">
        <v>-6.2002316627431941E-3</v>
      </c>
      <c r="M20" s="117">
        <v>7.9213533281885518E-5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364</v>
      </c>
      <c r="C25" s="14">
        <v>36</v>
      </c>
      <c r="D25" s="117">
        <v>2.857142857142847E-2</v>
      </c>
      <c r="E25" s="14">
        <v>2594.1388888888887</v>
      </c>
      <c r="F25" s="117">
        <v>0.10597309350278472</v>
      </c>
      <c r="G25" s="117">
        <v>-6.0851982908178837E-2</v>
      </c>
      <c r="H25" s="15">
        <v>156.11083333333332</v>
      </c>
      <c r="I25" s="117">
        <v>8.406160263818574E-4</v>
      </c>
      <c r="J25" s="117">
        <v>-1.9710206870660718E-2</v>
      </c>
      <c r="K25" s="15">
        <v>102.44638888888888</v>
      </c>
      <c r="L25" s="117">
        <v>-1.7440854989871579E-2</v>
      </c>
      <c r="M25" s="117">
        <v>1.286495154060141E-2</v>
      </c>
      <c r="N25" s="33"/>
      <c r="O25" s="33"/>
    </row>
    <row r="26" spans="1:15" ht="10.5" customHeight="1" x14ac:dyDescent="0.35">
      <c r="A26" s="33"/>
      <c r="B26" s="90" t="s">
        <v>311</v>
      </c>
      <c r="C26" s="14">
        <v>42</v>
      </c>
      <c r="D26" s="117">
        <v>0.67999999999999994</v>
      </c>
      <c r="E26" s="14">
        <v>2638.2142857142858</v>
      </c>
      <c r="F26" s="117">
        <v>3.0697397178621078E-2</v>
      </c>
      <c r="G26" s="117">
        <v>1.6990376658003514E-2</v>
      </c>
      <c r="H26" s="15">
        <v>161.22238095238095</v>
      </c>
      <c r="I26" s="117">
        <v>2.0480071451418613E-2</v>
      </c>
      <c r="J26" s="117">
        <v>3.2743067921066515E-2</v>
      </c>
      <c r="K26" s="15">
        <v>103.98428571428572</v>
      </c>
      <c r="L26" s="117">
        <v>1.1732871053506733E-2</v>
      </c>
      <c r="M26" s="117">
        <v>1.5011723127350107E-2</v>
      </c>
      <c r="N26" s="33"/>
      <c r="O26" s="33"/>
    </row>
    <row r="27" spans="1:15" ht="10.5" customHeight="1" x14ac:dyDescent="0.35">
      <c r="A27" s="33"/>
      <c r="B27" s="90" t="s">
        <v>312</v>
      </c>
      <c r="C27" s="14">
        <v>22</v>
      </c>
      <c r="D27" s="117">
        <v>-0.40540540540540537</v>
      </c>
      <c r="E27" s="14">
        <v>2552.0454545454545</v>
      </c>
      <c r="F27" s="117">
        <v>1.2054338304860801E-2</v>
      </c>
      <c r="G27" s="117">
        <v>-3.2661801444798688E-2</v>
      </c>
      <c r="H27" s="15">
        <v>158.28954545454545</v>
      </c>
      <c r="I27" s="117">
        <v>2.377821294884841E-3</v>
      </c>
      <c r="J27" s="117">
        <v>-1.8191242931102414E-2</v>
      </c>
      <c r="K27" s="15">
        <v>106.70090909090908</v>
      </c>
      <c r="L27" s="117">
        <v>4.2375228746498017E-2</v>
      </c>
      <c r="M27" s="117">
        <v>2.6125326129447402E-2</v>
      </c>
      <c r="N27" s="33"/>
      <c r="O27" s="33"/>
    </row>
    <row r="28" spans="1:15" ht="10.5" customHeight="1" x14ac:dyDescent="0.35">
      <c r="A28" s="33"/>
      <c r="B28" s="90" t="s">
        <v>313</v>
      </c>
      <c r="C28" s="14">
        <v>28</v>
      </c>
      <c r="D28" s="117">
        <v>-6.6666666666666652E-2</v>
      </c>
      <c r="E28" s="14">
        <v>2577.2142857142858</v>
      </c>
      <c r="F28" s="117">
        <v>-3.3379109029564202E-2</v>
      </c>
      <c r="G28" s="117">
        <v>9.8622189992749743E-3</v>
      </c>
      <c r="H28" s="15">
        <v>148.65357142857144</v>
      </c>
      <c r="I28" s="117">
        <v>-2.7219075415236937E-2</v>
      </c>
      <c r="J28" s="117">
        <v>-6.0875618780149243E-2</v>
      </c>
      <c r="K28" s="15">
        <v>103.16214285714288</v>
      </c>
      <c r="L28" s="117">
        <v>8.8253386686463209E-3</v>
      </c>
      <c r="M28" s="117">
        <v>-3.31652866307931E-2</v>
      </c>
      <c r="N28" s="33"/>
      <c r="O28" s="33"/>
    </row>
    <row r="29" spans="1:15" ht="10.5" customHeight="1" x14ac:dyDescent="0.35">
      <c r="A29" s="33"/>
      <c r="B29" s="90" t="s">
        <v>314</v>
      </c>
      <c r="C29" s="14">
        <v>35</v>
      </c>
      <c r="D29" s="117">
        <v>0.52173913043478271</v>
      </c>
      <c r="E29" s="14">
        <v>2628.9714285714285</v>
      </c>
      <c r="F29" s="117">
        <v>-3.5209055619758844E-2</v>
      </c>
      <c r="G29" s="117">
        <v>2.0082591945899564E-2</v>
      </c>
      <c r="H29" s="15">
        <v>169.17114285714291</v>
      </c>
      <c r="I29" s="117">
        <v>9.9112810117960137E-2</v>
      </c>
      <c r="J29" s="117">
        <v>0.13802272781875424</v>
      </c>
      <c r="K29" s="15">
        <v>105.49885714285713</v>
      </c>
      <c r="L29" s="117">
        <v>1.0550702701930925E-2</v>
      </c>
      <c r="M29" s="117">
        <v>2.2650889376639727E-2</v>
      </c>
      <c r="N29" s="33"/>
      <c r="O29" s="33"/>
    </row>
    <row r="30" spans="1:15" ht="10.5" customHeight="1" x14ac:dyDescent="0.35">
      <c r="A30" s="33"/>
      <c r="B30" s="90" t="s">
        <v>315</v>
      </c>
      <c r="C30" s="14">
        <v>22</v>
      </c>
      <c r="D30" s="117">
        <v>0.10000000000000009</v>
      </c>
      <c r="E30" s="14">
        <v>2868.818181818182</v>
      </c>
      <c r="F30" s="117">
        <v>8.8859521698175126E-2</v>
      </c>
      <c r="G30" s="117">
        <v>9.1232164275396821E-2</v>
      </c>
      <c r="H30" s="15">
        <v>170.42954545454543</v>
      </c>
      <c r="I30" s="117">
        <v>0.24070575077017753</v>
      </c>
      <c r="J30" s="117">
        <v>7.4386362599985212E-3</v>
      </c>
      <c r="K30" s="15">
        <v>105.54954545454544</v>
      </c>
      <c r="L30" s="117">
        <v>7.7525462628902364E-2</v>
      </c>
      <c r="M30" s="117">
        <v>4.8046313544114483E-4</v>
      </c>
      <c r="N30" s="33"/>
      <c r="O30" s="33"/>
    </row>
    <row r="31" spans="1:15" ht="10.5" customHeight="1" x14ac:dyDescent="0.35">
      <c r="A31" s="33"/>
      <c r="B31" s="90" t="s">
        <v>316</v>
      </c>
      <c r="C31" s="14">
        <v>8</v>
      </c>
      <c r="D31" s="117">
        <v>-0.72413793103448276</v>
      </c>
      <c r="E31" s="14">
        <v>2803</v>
      </c>
      <c r="F31" s="117">
        <v>1.6926464333074653E-2</v>
      </c>
      <c r="G31" s="117">
        <v>-2.2942611781855082E-2</v>
      </c>
      <c r="H31" s="15">
        <v>131.32374999999999</v>
      </c>
      <c r="I31" s="117">
        <v>-6.0121236426456059E-2</v>
      </c>
      <c r="J31" s="117">
        <v>-0.22945431996692844</v>
      </c>
      <c r="K31" s="15">
        <v>103.05</v>
      </c>
      <c r="L31" s="117">
        <v>6.1273278823548161E-4</v>
      </c>
      <c r="M31" s="117">
        <v>-2.3681252664625285E-2</v>
      </c>
      <c r="N31" s="33"/>
      <c r="O31" s="33"/>
    </row>
    <row r="32" spans="1:15" ht="10.5" customHeight="1" x14ac:dyDescent="0.35">
      <c r="A32" s="33"/>
      <c r="B32" s="90" t="s">
        <v>361</v>
      </c>
      <c r="C32" s="14">
        <v>7</v>
      </c>
      <c r="D32" s="117">
        <v>-0.75</v>
      </c>
      <c r="E32" s="14">
        <v>6356.8571428571431</v>
      </c>
      <c r="F32" s="117">
        <v>1.4195530422489262</v>
      </c>
      <c r="G32" s="117">
        <v>1.2678762550328728</v>
      </c>
      <c r="H32" s="15">
        <v>148.4542857142857</v>
      </c>
      <c r="I32" s="117">
        <v>-3.2555974491458417E-2</v>
      </c>
      <c r="J32" s="117">
        <v>0.13044506964114033</v>
      </c>
      <c r="K32" s="15">
        <v>52.327142857142853</v>
      </c>
      <c r="L32" s="117">
        <v>-0.49749115989697124</v>
      </c>
      <c r="M32" s="117">
        <v>-0.49221598391904076</v>
      </c>
      <c r="N32" s="33"/>
      <c r="O32" s="33"/>
    </row>
    <row r="33" spans="1:15" ht="10.5" customHeight="1" x14ac:dyDescent="0.35">
      <c r="A33" s="33"/>
      <c r="B33" s="90" t="s">
        <v>317</v>
      </c>
      <c r="C33" s="14">
        <v>18</v>
      </c>
      <c r="D33" s="117">
        <v>-0.28000000000000003</v>
      </c>
      <c r="E33" s="14">
        <v>2953.7222222222222</v>
      </c>
      <c r="F33" s="117">
        <v>0.22167718144986348</v>
      </c>
      <c r="G33" s="117">
        <v>-0.53534865487088057</v>
      </c>
      <c r="H33" s="15">
        <v>137.98555555555555</v>
      </c>
      <c r="I33" s="117">
        <v>-0.16715221008095427</v>
      </c>
      <c r="J33" s="117">
        <v>-7.0518207732164884E-2</v>
      </c>
      <c r="K33" s="15">
        <v>102.78888888888888</v>
      </c>
      <c r="L33" s="117">
        <v>-1.5620677179765563E-2</v>
      </c>
      <c r="M33" s="117">
        <v>0.96435125780726261</v>
      </c>
      <c r="N33" s="33"/>
      <c r="O33" s="33"/>
    </row>
    <row r="34" spans="1:15" ht="10.5" customHeight="1" x14ac:dyDescent="0.35">
      <c r="A34" s="33"/>
      <c r="B34" s="90" t="s">
        <v>318</v>
      </c>
      <c r="C34" s="14">
        <v>21</v>
      </c>
      <c r="D34" s="117">
        <v>-0.34375</v>
      </c>
      <c r="E34" s="14">
        <v>2926.6190476190477</v>
      </c>
      <c r="F34" s="117">
        <v>0.17915225468453122</v>
      </c>
      <c r="G34" s="117">
        <v>-9.1759388879782966E-3</v>
      </c>
      <c r="H34" s="15">
        <v>151.64142857142858</v>
      </c>
      <c r="I34" s="117">
        <v>-8.7625862913205066E-2</v>
      </c>
      <c r="J34" s="117">
        <v>9.8965960320208435E-2</v>
      </c>
      <c r="K34" s="15">
        <v>104.53238095238095</v>
      </c>
      <c r="L34" s="117">
        <v>1.8300655868693783E-2</v>
      </c>
      <c r="M34" s="117">
        <v>1.6961872847722992E-2</v>
      </c>
      <c r="N34" s="33"/>
      <c r="O34" s="33"/>
    </row>
    <row r="35" spans="1:15" ht="10.5" customHeight="1" x14ac:dyDescent="0.35">
      <c r="A35" s="33"/>
      <c r="B35" s="90" t="s">
        <v>309</v>
      </c>
      <c r="C35" s="14">
        <v>30</v>
      </c>
      <c r="D35" s="117">
        <v>-0.23076923076923073</v>
      </c>
      <c r="E35" s="14">
        <v>2584.3000000000002</v>
      </c>
      <c r="F35" s="117">
        <v>-4.7949346235445778E-2</v>
      </c>
      <c r="G35" s="117">
        <v>-0.11696740916708692</v>
      </c>
      <c r="H35" s="15">
        <v>161.12866666666665</v>
      </c>
      <c r="I35" s="117">
        <v>-3.5643342520579324E-2</v>
      </c>
      <c r="J35" s="117">
        <v>6.2563629112536656E-2</v>
      </c>
      <c r="K35" s="15">
        <v>106.00066666666667</v>
      </c>
      <c r="L35" s="117">
        <v>2.5227785631029676E-2</v>
      </c>
      <c r="M35" s="117">
        <v>1.4046228555289364E-2</v>
      </c>
      <c r="N35" s="33"/>
      <c r="O35" s="33"/>
    </row>
    <row r="36" spans="1:15" ht="10.5" customHeight="1" x14ac:dyDescent="0.35">
      <c r="A36" s="33"/>
      <c r="B36" s="90" t="s">
        <v>320</v>
      </c>
      <c r="C36" s="14">
        <v>16</v>
      </c>
      <c r="D36" s="117">
        <v>-0.4838709677419355</v>
      </c>
      <c r="E36" s="14">
        <v>2856.25</v>
      </c>
      <c r="F36" s="117">
        <v>3.4039285755993909E-2</v>
      </c>
      <c r="G36" s="117">
        <v>0.10523159075958666</v>
      </c>
      <c r="H36" s="15">
        <v>135.175625</v>
      </c>
      <c r="I36" s="117">
        <v>-0.15117174998075622</v>
      </c>
      <c r="J36" s="117">
        <v>-0.1610702937197187</v>
      </c>
      <c r="K36" s="15">
        <v>105.96062500000001</v>
      </c>
      <c r="L36" s="117">
        <v>4.7609432307447186E-2</v>
      </c>
      <c r="M36" s="117">
        <v>-3.7774919654598449E-4</v>
      </c>
      <c r="N36" s="33"/>
      <c r="O36" s="33"/>
    </row>
    <row r="37" spans="1:15" ht="10.5" customHeight="1" x14ac:dyDescent="0.35">
      <c r="A37" s="33"/>
      <c r="B37" s="90" t="s">
        <v>310</v>
      </c>
      <c r="C37" s="14">
        <v>27</v>
      </c>
      <c r="D37" s="117">
        <v>-0.25</v>
      </c>
      <c r="E37" s="14">
        <v>2801.8148148148148</v>
      </c>
      <c r="F37" s="117">
        <v>8.0055823847919427E-2</v>
      </c>
      <c r="G37" s="117">
        <v>-1.9058270524353715E-2</v>
      </c>
      <c r="H37" s="15">
        <v>150.81666666666669</v>
      </c>
      <c r="I37" s="117">
        <v>-3.3912871731088257E-2</v>
      </c>
      <c r="J37" s="117">
        <v>0.1157090390125195</v>
      </c>
      <c r="K37" s="15">
        <v>105.37629629629629</v>
      </c>
      <c r="L37" s="117">
        <v>2.8599421016050952E-2</v>
      </c>
      <c r="M37" s="117">
        <v>-5.5145834002368055E-3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364</v>
      </c>
      <c r="C42" s="14">
        <v>98</v>
      </c>
      <c r="D42" s="117">
        <v>7.6923076923076872E-2</v>
      </c>
      <c r="E42" s="14">
        <v>3330.8806122448987</v>
      </c>
      <c r="F42" s="117">
        <v>4.6768746451511412E-2</v>
      </c>
      <c r="G42" s="117">
        <v>-0.10945248667958873</v>
      </c>
      <c r="H42" s="15">
        <v>122.50551020408165</v>
      </c>
      <c r="I42" s="117">
        <v>8.6004727507287271E-2</v>
      </c>
      <c r="J42" s="117">
        <v>0.16132176365161599</v>
      </c>
      <c r="K42" s="15">
        <v>93.15459183673471</v>
      </c>
      <c r="L42" s="117">
        <v>-1.924991870383419E-4</v>
      </c>
      <c r="M42" s="117">
        <v>-9.5821190703799797E-3</v>
      </c>
      <c r="N42" s="33"/>
      <c r="O42" s="33"/>
    </row>
    <row r="43" spans="1:15" ht="10.5" customHeight="1" x14ac:dyDescent="0.35">
      <c r="A43" s="33"/>
      <c r="B43" s="90" t="s">
        <v>311</v>
      </c>
      <c r="C43" s="14">
        <v>80</v>
      </c>
      <c r="D43" s="117">
        <v>-0.26605504587155959</v>
      </c>
      <c r="E43" s="14">
        <v>3354.7125000000001</v>
      </c>
      <c r="F43" s="117">
        <v>2.7306718191625778E-2</v>
      </c>
      <c r="G43" s="117">
        <v>7.1548309679703159E-3</v>
      </c>
      <c r="H43" s="15">
        <v>101.08312500000002</v>
      </c>
      <c r="I43" s="117">
        <v>-2.5580741573371424E-2</v>
      </c>
      <c r="J43" s="117">
        <v>-0.17486874809462949</v>
      </c>
      <c r="K43" s="15">
        <v>92.099874999999997</v>
      </c>
      <c r="L43" s="117">
        <v>-3.0481534483070005E-3</v>
      </c>
      <c r="M43" s="117">
        <v>-1.1322220579134123E-2</v>
      </c>
      <c r="N43" s="33"/>
      <c r="O43" s="33"/>
    </row>
    <row r="44" spans="1:15" ht="10.5" customHeight="1" x14ac:dyDescent="0.35">
      <c r="A44" s="33"/>
      <c r="B44" s="90" t="s">
        <v>312</v>
      </c>
      <c r="C44" s="14">
        <v>71</v>
      </c>
      <c r="D44" s="117">
        <v>-0.13414634146341464</v>
      </c>
      <c r="E44" s="14">
        <v>3232.6901408450703</v>
      </c>
      <c r="F44" s="117">
        <v>1.1982859509070298E-2</v>
      </c>
      <c r="G44" s="117">
        <v>-3.6373417738458924E-2</v>
      </c>
      <c r="H44" s="15">
        <v>102.23436619718311</v>
      </c>
      <c r="I44" s="117">
        <v>-2.2843851621478284E-2</v>
      </c>
      <c r="J44" s="117">
        <v>1.1389054277685551E-2</v>
      </c>
      <c r="K44" s="15">
        <v>92.130985915492928</v>
      </c>
      <c r="L44" s="117">
        <v>-1.2369551822581037E-2</v>
      </c>
      <c r="M44" s="117">
        <v>3.3779541495504439E-4</v>
      </c>
      <c r="N44" s="33"/>
      <c r="O44" s="33"/>
    </row>
    <row r="45" spans="1:15" ht="10.5" customHeight="1" x14ac:dyDescent="0.35">
      <c r="A45" s="33"/>
      <c r="B45" s="90" t="s">
        <v>313</v>
      </c>
      <c r="C45" s="14">
        <v>56</v>
      </c>
      <c r="D45" s="117">
        <v>-0.4455445544554455</v>
      </c>
      <c r="E45" s="14">
        <v>3649.0762499999996</v>
      </c>
      <c r="F45" s="117">
        <v>0.11637265677321906</v>
      </c>
      <c r="G45" s="117">
        <v>0.12880483158403799</v>
      </c>
      <c r="H45" s="15">
        <v>101.49767857142861</v>
      </c>
      <c r="I45" s="117">
        <v>-0.10439182295232119</v>
      </c>
      <c r="J45" s="117">
        <v>-7.2058707180090442E-3</v>
      </c>
      <c r="K45" s="15">
        <v>94.152142857142834</v>
      </c>
      <c r="L45" s="117">
        <v>-7.2507439777107496E-3</v>
      </c>
      <c r="M45" s="117">
        <v>2.1937862941180386E-2</v>
      </c>
      <c r="N45" s="33"/>
      <c r="O45" s="33"/>
    </row>
    <row r="46" spans="1:15" ht="10.5" customHeight="1" x14ac:dyDescent="0.35">
      <c r="A46" s="33"/>
      <c r="B46" s="90" t="s">
        <v>314</v>
      </c>
      <c r="C46" s="14">
        <v>89</v>
      </c>
      <c r="D46" s="117">
        <v>8.5365853658536661E-2</v>
      </c>
      <c r="E46" s="14">
        <v>3570.8426966292136</v>
      </c>
      <c r="F46" s="117">
        <v>0.12403588942562127</v>
      </c>
      <c r="G46" s="117">
        <v>-2.1439276137566576E-2</v>
      </c>
      <c r="H46" s="15">
        <v>108.81134831460675</v>
      </c>
      <c r="I46" s="117">
        <v>0.17746746872714603</v>
      </c>
      <c r="J46" s="117">
        <v>7.2057507581625879E-2</v>
      </c>
      <c r="K46" s="15">
        <v>93.692808988764043</v>
      </c>
      <c r="L46" s="117">
        <v>3.2290313736216048E-2</v>
      </c>
      <c r="M46" s="117">
        <v>-4.8786342449553821E-3</v>
      </c>
      <c r="N46" s="33"/>
      <c r="O46" s="33"/>
    </row>
    <row r="47" spans="1:15" ht="10.5" customHeight="1" x14ac:dyDescent="0.35">
      <c r="A47" s="33"/>
      <c r="B47" s="90" t="s">
        <v>315</v>
      </c>
      <c r="C47" s="14">
        <v>50</v>
      </c>
      <c r="D47" s="117">
        <v>-0.42528735632183912</v>
      </c>
      <c r="E47" s="14">
        <v>3676</v>
      </c>
      <c r="F47" s="117">
        <v>0.10143357669693698</v>
      </c>
      <c r="G47" s="117">
        <v>2.9448875883010039E-2</v>
      </c>
      <c r="H47" s="15">
        <v>108.43420000000002</v>
      </c>
      <c r="I47" s="117">
        <v>0.13330194674531382</v>
      </c>
      <c r="J47" s="117">
        <v>-3.4660751883734964E-3</v>
      </c>
      <c r="K47" s="15">
        <v>94.65</v>
      </c>
      <c r="L47" s="117">
        <v>3.6174338466881562E-2</v>
      </c>
      <c r="M47" s="117">
        <v>1.0216269760369157E-2</v>
      </c>
      <c r="N47" s="33"/>
      <c r="O47" s="33"/>
    </row>
    <row r="48" spans="1:15" ht="10.5" customHeight="1" x14ac:dyDescent="0.35">
      <c r="A48" s="33"/>
      <c r="B48" s="90" t="s">
        <v>316</v>
      </c>
      <c r="C48" s="14">
        <v>53</v>
      </c>
      <c r="D48" s="117">
        <v>-0.33750000000000002</v>
      </c>
      <c r="E48" s="14">
        <v>3693.3396226415093</v>
      </c>
      <c r="F48" s="117">
        <v>0.15098095435423264</v>
      </c>
      <c r="G48" s="117">
        <v>4.7169811320755262E-3</v>
      </c>
      <c r="H48" s="15">
        <v>115.90245283018866</v>
      </c>
      <c r="I48" s="117">
        <v>7.3496387378474637E-2</v>
      </c>
      <c r="J48" s="117">
        <v>6.8873591820556967E-2</v>
      </c>
      <c r="K48" s="15">
        <v>94.850754716981129</v>
      </c>
      <c r="L48" s="117">
        <v>2.3892945120488784E-2</v>
      </c>
      <c r="M48" s="117">
        <v>2.1210218381524371E-3</v>
      </c>
      <c r="N48" s="33"/>
      <c r="O48" s="33"/>
    </row>
    <row r="49" spans="1:15" ht="10.5" customHeight="1" x14ac:dyDescent="0.35">
      <c r="A49" s="33"/>
      <c r="B49" s="90" t="s">
        <v>361</v>
      </c>
      <c r="C49" s="14">
        <v>36</v>
      </c>
      <c r="D49" s="117">
        <v>-0.47058823529411764</v>
      </c>
      <c r="E49" s="14">
        <v>3344.8888888888887</v>
      </c>
      <c r="F49" s="117">
        <v>1.1340247949971127E-2</v>
      </c>
      <c r="G49" s="117">
        <v>-9.4345705879982256E-2</v>
      </c>
      <c r="H49" s="15">
        <v>109.84555555555555</v>
      </c>
      <c r="I49" s="117">
        <v>-4.1636105447930283E-2</v>
      </c>
      <c r="J49" s="117">
        <v>-5.225857716322202E-2</v>
      </c>
      <c r="K49" s="15">
        <v>82.67638888888888</v>
      </c>
      <c r="L49" s="117">
        <v>-0.14659869539001269</v>
      </c>
      <c r="M49" s="117">
        <v>-0.12835286197161566</v>
      </c>
      <c r="N49" s="33"/>
      <c r="O49" s="33"/>
    </row>
    <row r="50" spans="1:15" ht="10.5" customHeight="1" x14ac:dyDescent="0.35">
      <c r="A50" s="33"/>
      <c r="B50" s="90" t="s">
        <v>317</v>
      </c>
      <c r="C50" s="14">
        <v>53</v>
      </c>
      <c r="D50" s="117">
        <v>-0.49523809523809526</v>
      </c>
      <c r="E50" s="14">
        <v>3541.9433962264152</v>
      </c>
      <c r="F50" s="117">
        <v>5.2908295784374282E-2</v>
      </c>
      <c r="G50" s="117">
        <v>5.8912123506435599E-2</v>
      </c>
      <c r="H50" s="15">
        <v>107.19698113207548</v>
      </c>
      <c r="I50" s="117">
        <v>1.169495305570134E-2</v>
      </c>
      <c r="J50" s="117">
        <v>-2.4111803250342012E-2</v>
      </c>
      <c r="K50" s="15">
        <v>91.658490566037713</v>
      </c>
      <c r="L50" s="117">
        <v>-3.3781848192939612E-2</v>
      </c>
      <c r="M50" s="117">
        <v>0.10864167869281438</v>
      </c>
      <c r="N50" s="33"/>
      <c r="O50" s="33"/>
    </row>
    <row r="51" spans="1:15" ht="10.5" customHeight="1" x14ac:dyDescent="0.35">
      <c r="A51" s="33"/>
      <c r="B51" s="90" t="s">
        <v>318</v>
      </c>
      <c r="C51" s="14">
        <v>53</v>
      </c>
      <c r="D51" s="117">
        <v>-0.45918367346938771</v>
      </c>
      <c r="E51" s="14">
        <v>3611.2452830188681</v>
      </c>
      <c r="F51" s="117">
        <v>8.4581011317239163E-2</v>
      </c>
      <c r="G51" s="117">
        <v>1.9566062762687686E-2</v>
      </c>
      <c r="H51" s="15">
        <v>105.51094339622641</v>
      </c>
      <c r="I51" s="117">
        <v>-6.9187304233170432E-2</v>
      </c>
      <c r="J51" s="117">
        <v>-1.5728406882762225E-2</v>
      </c>
      <c r="K51" s="15">
        <v>91.727924528301884</v>
      </c>
      <c r="L51" s="117">
        <v>-1.8756708611063599E-2</v>
      </c>
      <c r="M51" s="117">
        <v>7.5752897342495906E-4</v>
      </c>
      <c r="N51" s="33"/>
      <c r="O51" s="33"/>
    </row>
    <row r="52" spans="1:15" ht="10.5" customHeight="1" x14ac:dyDescent="0.35">
      <c r="A52" s="33"/>
      <c r="B52" s="90" t="s">
        <v>309</v>
      </c>
      <c r="C52" s="14">
        <v>57</v>
      </c>
      <c r="D52" s="117">
        <v>-0.37362637362637363</v>
      </c>
      <c r="E52" s="14">
        <v>4035.5263157894738</v>
      </c>
      <c r="F52" s="117">
        <v>0.28706876276821913</v>
      </c>
      <c r="G52" s="117">
        <v>0.11748884374199098</v>
      </c>
      <c r="H52" s="15">
        <v>106.2705263157895</v>
      </c>
      <c r="I52" s="117">
        <v>1.4505121479681859E-2</v>
      </c>
      <c r="J52" s="117">
        <v>7.1990913464834438E-3</v>
      </c>
      <c r="K52" s="15">
        <v>94.740350877192995</v>
      </c>
      <c r="L52" s="117">
        <v>2.385145944786915E-2</v>
      </c>
      <c r="M52" s="117">
        <v>3.2840886397267788E-2</v>
      </c>
      <c r="N52" s="33"/>
      <c r="O52" s="33"/>
    </row>
    <row r="53" spans="1:15" ht="10.5" customHeight="1" x14ac:dyDescent="0.35">
      <c r="A53" s="33"/>
      <c r="B53" s="90" t="s">
        <v>320</v>
      </c>
      <c r="C53" s="14">
        <v>63</v>
      </c>
      <c r="D53" s="117">
        <v>-0.51538461538461533</v>
      </c>
      <c r="E53" s="14">
        <v>3667.1746031746034</v>
      </c>
      <c r="F53" s="117">
        <v>-1.9540594831504055E-2</v>
      </c>
      <c r="G53" s="117">
        <v>-9.1277242121715507E-2</v>
      </c>
      <c r="H53" s="15">
        <v>110.78444444444447</v>
      </c>
      <c r="I53" s="117">
        <v>5.0208975849807436E-2</v>
      </c>
      <c r="J53" s="117">
        <v>4.247572949099343E-2</v>
      </c>
      <c r="K53" s="15">
        <v>94.622698412698426</v>
      </c>
      <c r="L53" s="117">
        <v>6.026762631267335E-3</v>
      </c>
      <c r="M53" s="117">
        <v>-1.2418411311044819E-3</v>
      </c>
      <c r="N53" s="33"/>
      <c r="O53" s="33"/>
    </row>
    <row r="54" spans="1:15" ht="10.5" customHeight="1" x14ac:dyDescent="0.35">
      <c r="A54" s="33"/>
      <c r="B54" s="90" t="s">
        <v>310</v>
      </c>
      <c r="C54" s="14">
        <v>54</v>
      </c>
      <c r="D54" s="117">
        <v>-0.44897959183673475</v>
      </c>
      <c r="E54" s="14">
        <v>3860.7962962962961</v>
      </c>
      <c r="F54" s="117">
        <v>0.15909176753538845</v>
      </c>
      <c r="G54" s="117">
        <v>5.27986022138347E-2</v>
      </c>
      <c r="H54" s="15">
        <v>112.12703703703708</v>
      </c>
      <c r="I54" s="117">
        <v>-8.4718419194002692E-2</v>
      </c>
      <c r="J54" s="117">
        <v>1.211896308480287E-2</v>
      </c>
      <c r="K54" s="15">
        <v>93.255925925925936</v>
      </c>
      <c r="L54" s="117">
        <v>1.0878056271110825E-3</v>
      </c>
      <c r="M54" s="117">
        <v>-1.4444446308340186E-2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364</v>
      </c>
      <c r="C59" s="14">
        <v>155</v>
      </c>
      <c r="D59" s="117">
        <v>-4.9079754601227044E-2</v>
      </c>
      <c r="E59" s="14">
        <v>3314.8258064516131</v>
      </c>
      <c r="F59" s="117">
        <v>8.3064150388773461E-2</v>
      </c>
      <c r="G59" s="117">
        <v>2.563327281648986E-2</v>
      </c>
      <c r="H59" s="15">
        <v>101.71103225806448</v>
      </c>
      <c r="I59" s="117">
        <v>-4.6013171528534125E-2</v>
      </c>
      <c r="J59" s="117">
        <v>-4.1919801025683934E-2</v>
      </c>
      <c r="K59" s="15">
        <v>102.78</v>
      </c>
      <c r="L59" s="117">
        <v>2.7295175806244742E-2</v>
      </c>
      <c r="M59" s="117">
        <v>-9.7000324448683894E-3</v>
      </c>
      <c r="N59" s="33"/>
      <c r="O59" s="33"/>
    </row>
    <row r="60" spans="1:15" ht="10.5" customHeight="1" x14ac:dyDescent="0.35">
      <c r="A60" s="33"/>
      <c r="B60" s="90" t="s">
        <v>311</v>
      </c>
      <c r="C60" s="14">
        <v>138</v>
      </c>
      <c r="D60" s="117">
        <v>-7.3825503355704702E-2</v>
      </c>
      <c r="E60" s="14">
        <v>3265.9565217391305</v>
      </c>
      <c r="F60" s="117">
        <v>2.664683898659792E-2</v>
      </c>
      <c r="G60" s="117">
        <v>-1.4742640357562342E-2</v>
      </c>
      <c r="H60" s="15">
        <v>101.33326086956524</v>
      </c>
      <c r="I60" s="117">
        <v>-3.44998251352161E-2</v>
      </c>
      <c r="J60" s="117">
        <v>-3.7141633519237605E-3</v>
      </c>
      <c r="K60" s="15">
        <v>99.619637681159389</v>
      </c>
      <c r="L60" s="117">
        <v>-2.5752312040371428E-2</v>
      </c>
      <c r="M60" s="117">
        <v>-3.074880637128441E-2</v>
      </c>
      <c r="N60" s="33"/>
      <c r="O60" s="33"/>
    </row>
    <row r="61" spans="1:15" ht="10.5" customHeight="1" x14ac:dyDescent="0.35">
      <c r="A61" s="33"/>
      <c r="B61" s="90" t="s">
        <v>312</v>
      </c>
      <c r="C61" s="14">
        <v>131</v>
      </c>
      <c r="D61" s="117">
        <v>-0.18125000000000002</v>
      </c>
      <c r="E61" s="14">
        <v>3297.6717557251909</v>
      </c>
      <c r="F61" s="117">
        <v>6.8996440719070629E-2</v>
      </c>
      <c r="G61" s="117">
        <v>9.7108561534591242E-3</v>
      </c>
      <c r="H61" s="15">
        <v>100.78015267175573</v>
      </c>
      <c r="I61" s="117">
        <v>-5.5866140123232877E-2</v>
      </c>
      <c r="J61" s="117">
        <v>-5.4583084868990994E-3</v>
      </c>
      <c r="K61" s="15">
        <v>101.11206106870235</v>
      </c>
      <c r="L61" s="117">
        <v>-4.4179363710650232E-3</v>
      </c>
      <c r="M61" s="117">
        <v>1.4981216778960471E-2</v>
      </c>
      <c r="N61" s="33"/>
      <c r="O61" s="33"/>
    </row>
    <row r="62" spans="1:15" ht="10.5" customHeight="1" x14ac:dyDescent="0.35">
      <c r="A62" s="33"/>
      <c r="B62" s="90" t="s">
        <v>313</v>
      </c>
      <c r="C62" s="14">
        <v>135</v>
      </c>
      <c r="D62" s="117">
        <v>-0.17682926829268297</v>
      </c>
      <c r="E62" s="14">
        <v>3197.5185185185187</v>
      </c>
      <c r="F62" s="117">
        <v>-1.8275382592420897E-3</v>
      </c>
      <c r="G62" s="117">
        <v>-3.0370893353103723E-2</v>
      </c>
      <c r="H62" s="15">
        <v>99.563259259259183</v>
      </c>
      <c r="I62" s="117">
        <v>-0.12599341734631453</v>
      </c>
      <c r="J62" s="117">
        <v>-1.2074732774616903E-2</v>
      </c>
      <c r="K62" s="15">
        <v>100.59266666666672</v>
      </c>
      <c r="L62" s="117">
        <v>-1.41992962378239E-2</v>
      </c>
      <c r="M62" s="117">
        <v>-5.1368194510713616E-3</v>
      </c>
      <c r="N62" s="33"/>
      <c r="O62" s="33"/>
    </row>
    <row r="63" spans="1:15" ht="10.5" customHeight="1" x14ac:dyDescent="0.35">
      <c r="A63" s="33"/>
      <c r="B63" s="90" t="s">
        <v>314</v>
      </c>
      <c r="C63" s="14">
        <v>118</v>
      </c>
      <c r="D63" s="117">
        <v>-0.25316455696202533</v>
      </c>
      <c r="E63" s="14">
        <v>3175.2203389830506</v>
      </c>
      <c r="F63" s="117">
        <v>6.3701196303218577E-3</v>
      </c>
      <c r="G63" s="117">
        <v>-6.9735888647173283E-3</v>
      </c>
      <c r="H63" s="15">
        <v>107.18559322033892</v>
      </c>
      <c r="I63" s="117">
        <v>2.1009036002227255E-2</v>
      </c>
      <c r="J63" s="117">
        <v>7.6557698269312802E-2</v>
      </c>
      <c r="K63" s="15">
        <v>101.4576271186441</v>
      </c>
      <c r="L63" s="117">
        <v>-3.2857316666344838E-3</v>
      </c>
      <c r="M63" s="117">
        <v>8.5986432275784175E-3</v>
      </c>
      <c r="N63" s="33"/>
      <c r="O63" s="33"/>
    </row>
    <row r="64" spans="1:15" ht="10.5" customHeight="1" x14ac:dyDescent="0.35">
      <c r="A64" s="33"/>
      <c r="B64" s="90" t="s">
        <v>315</v>
      </c>
      <c r="C64" s="14">
        <v>122</v>
      </c>
      <c r="D64" s="117">
        <v>-0.18120805369127513</v>
      </c>
      <c r="E64" s="14">
        <v>3305.2622950819673</v>
      </c>
      <c r="F64" s="117">
        <v>1.943738064892786E-2</v>
      </c>
      <c r="G64" s="117">
        <v>4.0955254192081014E-2</v>
      </c>
      <c r="H64" s="15">
        <v>101.42868852459014</v>
      </c>
      <c r="I64" s="117">
        <v>-5.5611196398386742E-2</v>
      </c>
      <c r="J64" s="117">
        <v>-5.370968730764436E-2</v>
      </c>
      <c r="K64" s="15">
        <v>100.07221311475408</v>
      </c>
      <c r="L64" s="117">
        <v>-1.870358631425395E-2</v>
      </c>
      <c r="M64" s="117">
        <v>-1.3655099603994469E-2</v>
      </c>
      <c r="N64" s="33"/>
      <c r="O64" s="33"/>
    </row>
    <row r="65" spans="1:15" ht="10.5" customHeight="1" x14ac:dyDescent="0.35">
      <c r="A65" s="33"/>
      <c r="B65" s="90" t="s">
        <v>316</v>
      </c>
      <c r="C65" s="14">
        <v>100</v>
      </c>
      <c r="D65" s="117">
        <v>-0.15254237288135597</v>
      </c>
      <c r="E65" s="14">
        <v>3392.56</v>
      </c>
      <c r="F65" s="117">
        <v>3.9141736514355818E-2</v>
      </c>
      <c r="G65" s="117">
        <v>2.6411732904806584E-2</v>
      </c>
      <c r="H65" s="15">
        <v>106.86379999999997</v>
      </c>
      <c r="I65" s="117">
        <v>-2.9886855392313505E-2</v>
      </c>
      <c r="J65" s="117">
        <v>5.3585544232805038E-2</v>
      </c>
      <c r="K65" s="15">
        <v>100.29710000000001</v>
      </c>
      <c r="L65" s="117">
        <v>-2.141241704577912E-2</v>
      </c>
      <c r="M65" s="117">
        <v>2.2472460460933874E-3</v>
      </c>
      <c r="N65" s="33"/>
      <c r="O65" s="33"/>
    </row>
    <row r="66" spans="1:15" ht="10.5" customHeight="1" x14ac:dyDescent="0.35">
      <c r="A66" s="33"/>
      <c r="B66" s="90" t="s">
        <v>361</v>
      </c>
      <c r="C66" s="14">
        <v>63</v>
      </c>
      <c r="D66" s="117">
        <v>-0.36363636363636365</v>
      </c>
      <c r="E66" s="14">
        <v>3272.9880952380954</v>
      </c>
      <c r="F66" s="117">
        <v>2.3555122038391163E-2</v>
      </c>
      <c r="G66" s="117">
        <v>-3.5245332363143089E-2</v>
      </c>
      <c r="H66" s="15">
        <v>105.97349206349203</v>
      </c>
      <c r="I66" s="117">
        <v>-3.5185037939488017E-3</v>
      </c>
      <c r="J66" s="117">
        <v>-8.3312397323316301E-3</v>
      </c>
      <c r="K66" s="15">
        <v>61.982222222222219</v>
      </c>
      <c r="L66" s="117">
        <v>-0.38499716364088288</v>
      </c>
      <c r="M66" s="117">
        <v>-0.38201381473420259</v>
      </c>
      <c r="N66" s="33"/>
      <c r="O66" s="33"/>
    </row>
    <row r="67" spans="1:15" ht="10.5" customHeight="1" x14ac:dyDescent="0.35">
      <c r="A67" s="33"/>
      <c r="B67" s="90" t="s">
        <v>317</v>
      </c>
      <c r="C67" s="14">
        <v>122</v>
      </c>
      <c r="D67" s="117">
        <v>-0.28654970760233922</v>
      </c>
      <c r="E67" s="14">
        <v>3371.5081967213114</v>
      </c>
      <c r="F67" s="117">
        <v>-3.4692773309407121E-3</v>
      </c>
      <c r="G67" s="117">
        <v>3.0100965422561021E-2</v>
      </c>
      <c r="H67" s="15">
        <v>103.57352459016394</v>
      </c>
      <c r="I67" s="117">
        <v>-1.4108762939079034E-2</v>
      </c>
      <c r="J67" s="117">
        <v>-2.2646865990696985E-2</v>
      </c>
      <c r="K67" s="15">
        <v>103.18729508196725</v>
      </c>
      <c r="L67" s="117">
        <v>1.102513944999628E-2</v>
      </c>
      <c r="M67" s="117">
        <v>0.66478856972914335</v>
      </c>
      <c r="N67" s="33"/>
      <c r="O67" s="33"/>
    </row>
    <row r="68" spans="1:15" ht="10.5" customHeight="1" x14ac:dyDescent="0.35">
      <c r="A68" s="33"/>
      <c r="B68" s="90" t="s">
        <v>318</v>
      </c>
      <c r="C68" s="14">
        <v>103</v>
      </c>
      <c r="D68" s="117">
        <v>-0.40116279069767447</v>
      </c>
      <c r="E68" s="14">
        <v>3327.8932038834951</v>
      </c>
      <c r="F68" s="117">
        <v>4.2800983538034298E-2</v>
      </c>
      <c r="G68" s="117">
        <v>-1.2936344891651297E-2</v>
      </c>
      <c r="H68" s="15">
        <v>104.78864077669895</v>
      </c>
      <c r="I68" s="117">
        <v>-2.517238769346708E-2</v>
      </c>
      <c r="J68" s="117">
        <v>1.1731918859990254E-2</v>
      </c>
      <c r="K68" s="15">
        <v>101.46252427184469</v>
      </c>
      <c r="L68" s="117">
        <v>1.8119513706540413E-3</v>
      </c>
      <c r="M68" s="117">
        <v>-1.6714953219313378E-2</v>
      </c>
      <c r="N68" s="33"/>
      <c r="O68" s="33"/>
    </row>
    <row r="69" spans="1:15" ht="10.5" customHeight="1" x14ac:dyDescent="0.35">
      <c r="A69" s="33"/>
      <c r="B69" s="90" t="s">
        <v>309</v>
      </c>
      <c r="C69" s="14">
        <v>111</v>
      </c>
      <c r="D69" s="117">
        <v>-2.6315789473684181E-2</v>
      </c>
      <c r="E69" s="14">
        <v>3451.3873873873872</v>
      </c>
      <c r="F69" s="117">
        <v>7.6852361560252991E-2</v>
      </c>
      <c r="G69" s="117">
        <v>3.7108818083398942E-2</v>
      </c>
      <c r="H69" s="15">
        <v>103.418018018018</v>
      </c>
      <c r="I69" s="117">
        <v>3.368328681073085E-2</v>
      </c>
      <c r="J69" s="117">
        <v>-1.3079879159819452E-2</v>
      </c>
      <c r="K69" s="15">
        <v>101.81378378378378</v>
      </c>
      <c r="L69" s="117">
        <v>5.7730056672875563E-3</v>
      </c>
      <c r="M69" s="117">
        <v>3.4619630692211967E-3</v>
      </c>
      <c r="N69" s="33"/>
      <c r="O69" s="33"/>
    </row>
    <row r="70" spans="1:15" ht="10.5" customHeight="1" x14ac:dyDescent="0.35">
      <c r="A70" s="33"/>
      <c r="B70" s="90" t="s">
        <v>320</v>
      </c>
      <c r="C70" s="14">
        <v>81</v>
      </c>
      <c r="D70" s="117">
        <v>-0.44897959183673475</v>
      </c>
      <c r="E70" s="14">
        <v>3435.1481481481483</v>
      </c>
      <c r="F70" s="117">
        <v>6.2861955200637087E-2</v>
      </c>
      <c r="G70" s="117">
        <v>-4.7051337379810931E-3</v>
      </c>
      <c r="H70" s="15">
        <v>106.52246913580247</v>
      </c>
      <c r="I70" s="117">
        <v>3.4021497876712825E-3</v>
      </c>
      <c r="J70" s="117">
        <v>3.0018474316956922E-2</v>
      </c>
      <c r="K70" s="15">
        <v>101.44888888888892</v>
      </c>
      <c r="L70" s="117">
        <v>-2.252547796097637E-2</v>
      </c>
      <c r="M70" s="117">
        <v>-3.5839439546787588E-3</v>
      </c>
      <c r="N70" s="33"/>
      <c r="O70" s="33"/>
    </row>
    <row r="71" spans="1:15" ht="10.5" customHeight="1" x14ac:dyDescent="0.35">
      <c r="A71" s="33"/>
      <c r="B71" s="90" t="s">
        <v>310</v>
      </c>
      <c r="C71" s="14">
        <v>105</v>
      </c>
      <c r="D71" s="117">
        <v>-0.32258064516129037</v>
      </c>
      <c r="E71" s="14">
        <v>3533.1238095238095</v>
      </c>
      <c r="F71" s="117">
        <v>6.5855045127054757E-2</v>
      </c>
      <c r="G71" s="117">
        <v>2.8521524298298129E-2</v>
      </c>
      <c r="H71" s="15">
        <v>106.1889523809524</v>
      </c>
      <c r="I71" s="117">
        <v>4.4025903812738854E-2</v>
      </c>
      <c r="J71" s="117">
        <v>-3.1309521601952106E-3</v>
      </c>
      <c r="K71" s="15">
        <v>101.1367619047619</v>
      </c>
      <c r="L71" s="117">
        <v>-1.5987916863573703E-2</v>
      </c>
      <c r="M71" s="117">
        <v>-3.0766919928405523E-3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364</v>
      </c>
      <c r="C76" s="14">
        <v>104</v>
      </c>
      <c r="D76" s="117">
        <v>-0.30666666666666664</v>
      </c>
      <c r="E76" s="14">
        <v>3242.1153846153848</v>
      </c>
      <c r="F76" s="117">
        <v>0.14128986673059596</v>
      </c>
      <c r="G76" s="117">
        <v>0.1213662234569548</v>
      </c>
      <c r="H76" s="15">
        <v>130.71807692307689</v>
      </c>
      <c r="I76" s="117">
        <v>-1.1606458604537129E-2</v>
      </c>
      <c r="J76" s="117">
        <v>-5.5805402017589212E-2</v>
      </c>
      <c r="K76" s="15">
        <v>101.5271153846154</v>
      </c>
      <c r="L76" s="117">
        <v>-7.602936861153764E-3</v>
      </c>
      <c r="M76" s="117">
        <v>-2.9119340461177812E-3</v>
      </c>
      <c r="N76" s="33"/>
      <c r="O76" s="33"/>
    </row>
    <row r="77" spans="1:15" ht="10.5" customHeight="1" x14ac:dyDescent="0.35">
      <c r="A77" s="33"/>
      <c r="B77" s="90" t="s">
        <v>311</v>
      </c>
      <c r="C77" s="14">
        <v>85</v>
      </c>
      <c r="D77" s="117">
        <v>-0.36090225563909772</v>
      </c>
      <c r="E77" s="14">
        <v>3180.0941176470587</v>
      </c>
      <c r="F77" s="117">
        <v>6.9842282098387942E-2</v>
      </c>
      <c r="G77" s="117">
        <v>-1.9129876519087485E-2</v>
      </c>
      <c r="H77" s="15">
        <v>123.47576470588244</v>
      </c>
      <c r="I77" s="117">
        <v>-5.8962188023179651E-2</v>
      </c>
      <c r="J77" s="117">
        <v>-5.5404060308019254E-2</v>
      </c>
      <c r="K77" s="15">
        <v>102.60458823529416</v>
      </c>
      <c r="L77" s="117">
        <v>-7.4623383578800162E-3</v>
      </c>
      <c r="M77" s="117">
        <v>1.0612660929023354E-2</v>
      </c>
      <c r="N77" s="33"/>
      <c r="O77" s="33"/>
    </row>
    <row r="78" spans="1:15" ht="10.5" customHeight="1" x14ac:dyDescent="0.35">
      <c r="A78" s="33"/>
      <c r="B78" s="90" t="s">
        <v>312</v>
      </c>
      <c r="C78" s="14">
        <v>107</v>
      </c>
      <c r="D78" s="117">
        <v>-0.18939393939393945</v>
      </c>
      <c r="E78" s="14">
        <v>3015.0280373831774</v>
      </c>
      <c r="F78" s="117">
        <v>-1.0084367809561678E-2</v>
      </c>
      <c r="G78" s="117">
        <v>-5.1906036160342728E-2</v>
      </c>
      <c r="H78" s="15">
        <v>133.72018691588784</v>
      </c>
      <c r="I78" s="117">
        <v>3.7047974112213167E-2</v>
      </c>
      <c r="J78" s="117">
        <v>8.2967068350679796E-2</v>
      </c>
      <c r="K78" s="15">
        <v>102.93560747663547</v>
      </c>
      <c r="L78" s="117">
        <v>-1.6711725795485743E-2</v>
      </c>
      <c r="M78" s="117">
        <v>3.2261641222341986E-3</v>
      </c>
      <c r="N78" s="33"/>
      <c r="O78" s="33"/>
    </row>
    <row r="79" spans="1:15" ht="10.5" customHeight="1" x14ac:dyDescent="0.35">
      <c r="A79" s="33"/>
      <c r="B79" s="90" t="s">
        <v>313</v>
      </c>
      <c r="C79" s="14">
        <v>116</v>
      </c>
      <c r="D79" s="117">
        <v>-0.3012048192771084</v>
      </c>
      <c r="E79" s="14">
        <v>3068.3620689655172</v>
      </c>
      <c r="F79" s="117">
        <v>3.4551746970623354E-2</v>
      </c>
      <c r="G79" s="117">
        <v>1.768939821489357E-2</v>
      </c>
      <c r="H79" s="15">
        <v>136.04310344827587</v>
      </c>
      <c r="I79" s="117">
        <v>2.8737543328662296E-2</v>
      </c>
      <c r="J79" s="117">
        <v>1.7371472370504515E-2</v>
      </c>
      <c r="K79" s="15">
        <v>101.87396551724139</v>
      </c>
      <c r="L79" s="117">
        <v>-5.7956316668247299E-3</v>
      </c>
      <c r="M79" s="117">
        <v>-1.0313651275969393E-2</v>
      </c>
      <c r="N79" s="33"/>
      <c r="O79" s="33"/>
    </row>
    <row r="80" spans="1:15" ht="10.5" customHeight="1" x14ac:dyDescent="0.35">
      <c r="A80" s="33"/>
      <c r="B80" s="90" t="s">
        <v>314</v>
      </c>
      <c r="C80" s="14">
        <v>105</v>
      </c>
      <c r="D80" s="117">
        <v>-0.21641791044776115</v>
      </c>
      <c r="E80" s="14">
        <v>3266.0952380952381</v>
      </c>
      <c r="F80" s="117">
        <v>0.13553794037839939</v>
      </c>
      <c r="G80" s="117">
        <v>6.444258033615502E-2</v>
      </c>
      <c r="H80" s="15">
        <v>124.39466666666667</v>
      </c>
      <c r="I80" s="117">
        <v>-2.1603906019954544E-2</v>
      </c>
      <c r="J80" s="117">
        <v>-8.5623133303762033E-2</v>
      </c>
      <c r="K80" s="15">
        <v>101.43514285714286</v>
      </c>
      <c r="L80" s="117">
        <v>-8.1755688626499179E-3</v>
      </c>
      <c r="M80" s="117">
        <v>-4.3075054344896557E-3</v>
      </c>
      <c r="N80" s="33"/>
      <c r="O80" s="33"/>
    </row>
    <row r="81" spans="1:15" ht="10.5" customHeight="1" x14ac:dyDescent="0.35">
      <c r="A81" s="33"/>
      <c r="B81" s="90" t="s">
        <v>315</v>
      </c>
      <c r="C81" s="14">
        <v>91</v>
      </c>
      <c r="D81" s="117">
        <v>2.2471910112359605E-2</v>
      </c>
      <c r="E81" s="14">
        <v>3267.3626373626375</v>
      </c>
      <c r="F81" s="117">
        <v>5.647692906548496E-2</v>
      </c>
      <c r="G81" s="117">
        <v>3.8804724755636677E-4</v>
      </c>
      <c r="H81" s="15">
        <v>122.92142857142855</v>
      </c>
      <c r="I81" s="117">
        <v>-8.9423911774295317E-2</v>
      </c>
      <c r="J81" s="117">
        <v>-1.1843257711247945E-2</v>
      </c>
      <c r="K81" s="15">
        <v>101.29274725274725</v>
      </c>
      <c r="L81" s="117">
        <v>-1.3709032741105798E-2</v>
      </c>
      <c r="M81" s="117">
        <v>-1.4038093739973112E-3</v>
      </c>
      <c r="N81" s="33"/>
      <c r="O81" s="33"/>
    </row>
    <row r="82" spans="1:15" ht="10.5" customHeight="1" x14ac:dyDescent="0.35">
      <c r="A82" s="33"/>
      <c r="B82" s="90" t="s">
        <v>316</v>
      </c>
      <c r="C82" s="14">
        <v>69</v>
      </c>
      <c r="D82" s="117">
        <v>-0.29591836734693877</v>
      </c>
      <c r="E82" s="14">
        <v>3001.0855072463769</v>
      </c>
      <c r="F82" s="117">
        <v>-6.3570830231464148E-3</v>
      </c>
      <c r="G82" s="117">
        <v>-8.149604426253565E-2</v>
      </c>
      <c r="H82" s="15">
        <v>138.72623188405797</v>
      </c>
      <c r="I82" s="117">
        <v>-3.4682082828301319E-2</v>
      </c>
      <c r="J82" s="117">
        <v>0.12857646950828738</v>
      </c>
      <c r="K82" s="15">
        <v>101.59347826086962</v>
      </c>
      <c r="L82" s="117">
        <v>-2.9088749804697223E-2</v>
      </c>
      <c r="M82" s="117">
        <v>2.96892932888837E-3</v>
      </c>
      <c r="N82" s="33"/>
      <c r="O82" s="33"/>
    </row>
    <row r="83" spans="1:15" ht="10.5" customHeight="1" x14ac:dyDescent="0.35">
      <c r="A83" s="33"/>
      <c r="B83" s="90" t="s">
        <v>361</v>
      </c>
      <c r="C83" s="14">
        <v>67</v>
      </c>
      <c r="D83" s="117">
        <v>-0.31632653061224492</v>
      </c>
      <c r="E83" s="14">
        <v>2979.5522388059703</v>
      </c>
      <c r="F83" s="117">
        <v>-3.9202002556727011E-2</v>
      </c>
      <c r="G83" s="117">
        <v>-7.1751599174407765E-3</v>
      </c>
      <c r="H83" s="15">
        <v>125.75850746268654</v>
      </c>
      <c r="I83" s="117">
        <v>1.5883568202096354E-2</v>
      </c>
      <c r="J83" s="117">
        <v>-9.3477089698575155E-2</v>
      </c>
      <c r="K83" s="15">
        <v>63.400000000000013</v>
      </c>
      <c r="L83" s="117">
        <v>-0.38354200421277362</v>
      </c>
      <c r="M83" s="117">
        <v>-0.37594419361051101</v>
      </c>
      <c r="N83" s="33"/>
      <c r="O83" s="33"/>
    </row>
    <row r="84" spans="1:15" ht="10.5" customHeight="1" x14ac:dyDescent="0.35">
      <c r="A84" s="33"/>
      <c r="B84" s="90" t="s">
        <v>317</v>
      </c>
      <c r="C84" s="14">
        <v>95</v>
      </c>
      <c r="D84" s="117">
        <v>-0.3214285714285714</v>
      </c>
      <c r="E84" s="14">
        <v>3212.7263157894736</v>
      </c>
      <c r="F84" s="117">
        <v>4.3409951099536936E-2</v>
      </c>
      <c r="G84" s="117">
        <v>7.8258093262008277E-2</v>
      </c>
      <c r="H84" s="15">
        <v>132.08484210526319</v>
      </c>
      <c r="I84" s="117">
        <v>5.6827900551498667E-2</v>
      </c>
      <c r="J84" s="117">
        <v>5.0305420843625326E-2</v>
      </c>
      <c r="K84" s="15">
        <v>102.97052631578944</v>
      </c>
      <c r="L84" s="117">
        <v>2.5331491965026487E-2</v>
      </c>
      <c r="M84" s="117">
        <v>0.62414079362443875</v>
      </c>
      <c r="N84" s="33"/>
      <c r="O84" s="33"/>
    </row>
    <row r="85" spans="1:15" ht="10.5" customHeight="1" x14ac:dyDescent="0.35">
      <c r="A85" s="33"/>
      <c r="B85" s="90" t="s">
        <v>318</v>
      </c>
      <c r="C85" s="14">
        <v>111</v>
      </c>
      <c r="D85" s="117">
        <v>-0.30625000000000002</v>
      </c>
      <c r="E85" s="14">
        <v>2971.8495495495495</v>
      </c>
      <c r="F85" s="117">
        <v>-2.6998858319327357E-2</v>
      </c>
      <c r="G85" s="117">
        <v>-7.4975812616249193E-2</v>
      </c>
      <c r="H85" s="15">
        <v>136.79423423423421</v>
      </c>
      <c r="I85" s="117">
        <v>5.5636810397336367E-2</v>
      </c>
      <c r="J85" s="117">
        <v>3.5654296540839514E-2</v>
      </c>
      <c r="K85" s="15">
        <v>101.10981981981979</v>
      </c>
      <c r="L85" s="117">
        <v>-1.9454972032623252E-2</v>
      </c>
      <c r="M85" s="117">
        <v>-1.8070282463772624E-2</v>
      </c>
      <c r="N85" s="33"/>
      <c r="O85" s="33"/>
    </row>
    <row r="86" spans="1:15" ht="10.5" customHeight="1" x14ac:dyDescent="0.35">
      <c r="A86" s="33"/>
      <c r="B86" s="90" t="s">
        <v>309</v>
      </c>
      <c r="C86" s="14">
        <v>92</v>
      </c>
      <c r="D86" s="117">
        <v>-0.14018691588785048</v>
      </c>
      <c r="E86" s="14">
        <v>3460.3260869565215</v>
      </c>
      <c r="F86" s="117">
        <v>6.1525799694226668E-2</v>
      </c>
      <c r="G86" s="117">
        <v>0.16436785552653954</v>
      </c>
      <c r="H86" s="15">
        <v>122.35184782608692</v>
      </c>
      <c r="I86" s="117">
        <v>-2.4763151757156709E-2</v>
      </c>
      <c r="J86" s="117">
        <v>-0.10557744987568285</v>
      </c>
      <c r="K86" s="15">
        <v>103.0032608695652</v>
      </c>
      <c r="L86" s="117">
        <v>7.796105650508478E-3</v>
      </c>
      <c r="M86" s="117">
        <v>1.8726579209809247E-2</v>
      </c>
      <c r="N86" s="33"/>
      <c r="O86" s="33"/>
    </row>
    <row r="87" spans="1:15" ht="10.5" customHeight="1" x14ac:dyDescent="0.35">
      <c r="A87" s="33"/>
      <c r="B87" s="90" t="s">
        <v>320</v>
      </c>
      <c r="C87" s="14">
        <v>83</v>
      </c>
      <c r="D87" s="117">
        <v>-0.20952380952380956</v>
      </c>
      <c r="E87" s="14">
        <v>3385.1204819277109</v>
      </c>
      <c r="F87" s="117">
        <v>0.1708280922939398</v>
      </c>
      <c r="G87" s="117">
        <v>-2.1733675711168798E-2</v>
      </c>
      <c r="H87" s="15">
        <v>126.68409638554218</v>
      </c>
      <c r="I87" s="117">
        <v>-8.4943396712445773E-2</v>
      </c>
      <c r="J87" s="117">
        <v>3.5408117134554384E-2</v>
      </c>
      <c r="K87" s="15">
        <v>101.99903614457826</v>
      </c>
      <c r="L87" s="117">
        <v>1.7227544905580316E-3</v>
      </c>
      <c r="M87" s="117">
        <v>-9.7494459545179879E-3</v>
      </c>
      <c r="N87" s="33"/>
      <c r="O87" s="33"/>
    </row>
    <row r="88" spans="1:15" ht="10.5" customHeight="1" x14ac:dyDescent="0.35">
      <c r="A88" s="33"/>
      <c r="B88" s="90" t="s">
        <v>310</v>
      </c>
      <c r="C88" s="14">
        <v>87</v>
      </c>
      <c r="D88" s="117">
        <v>-0.16346153846153844</v>
      </c>
      <c r="E88" s="14">
        <v>3072.9655172413795</v>
      </c>
      <c r="F88" s="117">
        <v>-5.2172685826254672E-2</v>
      </c>
      <c r="G88" s="117">
        <v>-9.2213841827151088E-2</v>
      </c>
      <c r="H88" s="15">
        <v>127.08931034482761</v>
      </c>
      <c r="I88" s="117">
        <v>-2.7760250637596906E-2</v>
      </c>
      <c r="J88" s="117">
        <v>3.1986174338114459E-3</v>
      </c>
      <c r="K88" s="15">
        <v>101.11942528735632</v>
      </c>
      <c r="L88" s="117">
        <v>-4.0155784562048158E-3</v>
      </c>
      <c r="M88" s="117">
        <v>-8.6237173454769556E-3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24</v>
      </c>
      <c r="D8" s="117">
        <v>-0.11111111111111116</v>
      </c>
      <c r="E8" s="14">
        <v>2623.5833333333335</v>
      </c>
      <c r="F8" s="117">
        <v>0.10029123951537766</v>
      </c>
      <c r="G8" s="117">
        <v>6.2351527912752447E-2</v>
      </c>
      <c r="H8" s="15">
        <v>146.59166666666667</v>
      </c>
      <c r="I8" s="117">
        <v>-0.10865854290199017</v>
      </c>
      <c r="J8" s="117">
        <v>-3.4040689450369199E-2</v>
      </c>
      <c r="K8" s="15">
        <v>103.65791666666665</v>
      </c>
      <c r="L8" s="117">
        <v>-1.3762765080237882E-2</v>
      </c>
      <c r="M8" s="117">
        <v>2.0399708882623546E-2</v>
      </c>
      <c r="N8" s="33"/>
    </row>
    <row r="9" spans="1:14" ht="10.5" customHeight="1" x14ac:dyDescent="0.35">
      <c r="A9" s="33"/>
      <c r="B9" s="90" t="s">
        <v>311</v>
      </c>
      <c r="C9" s="14">
        <v>14</v>
      </c>
      <c r="D9" s="117">
        <v>-0.54838709677419351</v>
      </c>
      <c r="E9" s="14">
        <v>2570</v>
      </c>
      <c r="F9" s="117">
        <v>7.5952786105934145E-2</v>
      </c>
      <c r="G9" s="117">
        <v>-2.0423720738176221E-2</v>
      </c>
      <c r="H9" s="15">
        <v>153.29928571428573</v>
      </c>
      <c r="I9" s="117">
        <v>-1.7163910775849889E-2</v>
      </c>
      <c r="J9" s="117">
        <v>4.5757164783939874E-2</v>
      </c>
      <c r="K9" s="15">
        <v>103.25571428571429</v>
      </c>
      <c r="L9" s="117">
        <v>-1.2507552790202103E-2</v>
      </c>
      <c r="M9" s="117">
        <v>-3.8800932324901671E-3</v>
      </c>
      <c r="N9" s="33"/>
    </row>
    <row r="10" spans="1:14" ht="10.5" customHeight="1" x14ac:dyDescent="0.35">
      <c r="A10" s="33"/>
      <c r="B10" s="90" t="s">
        <v>312</v>
      </c>
      <c r="C10" s="14">
        <v>20</v>
      </c>
      <c r="D10" s="117">
        <v>-0.375</v>
      </c>
      <c r="E10" s="14">
        <v>2419.5</v>
      </c>
      <c r="F10" s="117">
        <v>3.5911158683435973E-2</v>
      </c>
      <c r="G10" s="117">
        <v>-5.8560311284046707E-2</v>
      </c>
      <c r="H10" s="15">
        <v>155.11750000000001</v>
      </c>
      <c r="I10" s="117">
        <v>-7.7300909896094172E-4</v>
      </c>
      <c r="J10" s="117">
        <v>1.1860552886743481E-2</v>
      </c>
      <c r="K10" s="15">
        <v>108.43699999999998</v>
      </c>
      <c r="L10" s="117">
        <v>5.2601180617488197E-2</v>
      </c>
      <c r="M10" s="117">
        <v>5.0179166839607436E-2</v>
      </c>
      <c r="N10" s="33"/>
    </row>
    <row r="11" spans="1:14" ht="10.5" customHeight="1" x14ac:dyDescent="0.35">
      <c r="A11" s="33"/>
      <c r="B11" s="90" t="s">
        <v>313</v>
      </c>
      <c r="C11" s="14">
        <v>27</v>
      </c>
      <c r="D11" s="117">
        <v>-9.9999999999999978E-2</v>
      </c>
      <c r="E11" s="14">
        <v>2473.9259259259261</v>
      </c>
      <c r="F11" s="117">
        <v>4.6795173170349535E-2</v>
      </c>
      <c r="G11" s="117">
        <v>2.2494699700734033E-2</v>
      </c>
      <c r="H11" s="15">
        <v>160.22333333333333</v>
      </c>
      <c r="I11" s="117">
        <v>-1.9423041222706994E-2</v>
      </c>
      <c r="J11" s="117">
        <v>3.2915907833308999E-2</v>
      </c>
      <c r="K11" s="15">
        <v>103.94481481481481</v>
      </c>
      <c r="L11" s="117">
        <v>1.6878549751033756E-3</v>
      </c>
      <c r="M11" s="117">
        <v>-4.1426682637708323E-2</v>
      </c>
      <c r="N11" s="33"/>
    </row>
    <row r="12" spans="1:14" ht="10.5" customHeight="1" x14ac:dyDescent="0.35">
      <c r="A12" s="33"/>
      <c r="B12" s="90" t="s">
        <v>314</v>
      </c>
      <c r="C12" s="14">
        <v>33</v>
      </c>
      <c r="D12" s="117">
        <v>-0.17500000000000004</v>
      </c>
      <c r="E12" s="14">
        <v>2462.4242424242425</v>
      </c>
      <c r="F12" s="117">
        <v>-3.3775066735631798E-2</v>
      </c>
      <c r="G12" s="117">
        <v>-4.649162443042365E-3</v>
      </c>
      <c r="H12" s="15">
        <v>163.66969696969696</v>
      </c>
      <c r="I12" s="117">
        <v>-1.0951662599576251E-2</v>
      </c>
      <c r="J12" s="117">
        <v>2.1509748703041343E-2</v>
      </c>
      <c r="K12" s="15">
        <v>103.22212121212118</v>
      </c>
      <c r="L12" s="117">
        <v>9.4529997126919785E-3</v>
      </c>
      <c r="M12" s="117">
        <v>-6.9526662198702294E-3</v>
      </c>
      <c r="N12" s="33"/>
    </row>
    <row r="13" spans="1:14" ht="10.5" customHeight="1" x14ac:dyDescent="0.35">
      <c r="A13" s="33"/>
      <c r="B13" s="90" t="s">
        <v>315</v>
      </c>
      <c r="C13" s="14">
        <v>28</v>
      </c>
      <c r="D13" s="117">
        <v>-0.125</v>
      </c>
      <c r="E13" s="14">
        <v>2721.2857142857142</v>
      </c>
      <c r="F13" s="117">
        <v>0.1159098730988628</v>
      </c>
      <c r="G13" s="117">
        <v>0.10512464399985921</v>
      </c>
      <c r="H13" s="15">
        <v>154.2392857142857</v>
      </c>
      <c r="I13" s="117">
        <v>-1.7705390087779493E-2</v>
      </c>
      <c r="J13" s="117">
        <v>-5.7618553892461066E-2</v>
      </c>
      <c r="K13" s="15">
        <v>101.54892857142856</v>
      </c>
      <c r="L13" s="117">
        <v>1.6537590104080735E-2</v>
      </c>
      <c r="M13" s="117">
        <v>-1.6209632402866547E-2</v>
      </c>
      <c r="N13" s="33"/>
    </row>
    <row r="14" spans="1:14" ht="10.5" customHeight="1" x14ac:dyDescent="0.35">
      <c r="A14" s="33"/>
      <c r="B14" s="90" t="s">
        <v>316</v>
      </c>
      <c r="C14" s="14">
        <v>23</v>
      </c>
      <c r="D14" s="117">
        <v>0.14999999999999991</v>
      </c>
      <c r="E14" s="14">
        <v>2593.913043478261</v>
      </c>
      <c r="F14" s="117">
        <v>8.3324859454669609E-2</v>
      </c>
      <c r="G14" s="117">
        <v>-4.6806063082165617E-2</v>
      </c>
      <c r="H14" s="15">
        <v>146.43434782608696</v>
      </c>
      <c r="I14" s="117">
        <v>-4.3369190999804297E-2</v>
      </c>
      <c r="J14" s="117">
        <v>-5.0602788077329874E-2</v>
      </c>
      <c r="K14" s="15">
        <v>100.94086956521737</v>
      </c>
      <c r="L14" s="117">
        <v>-9.0137389409146174E-3</v>
      </c>
      <c r="M14" s="117">
        <v>-5.9878426563948484E-3</v>
      </c>
      <c r="N14" s="33"/>
    </row>
    <row r="15" spans="1:14" ht="10.5" customHeight="1" x14ac:dyDescent="0.35">
      <c r="A15" s="33"/>
      <c r="B15" s="90" t="s">
        <v>361</v>
      </c>
      <c r="C15" s="14">
        <v>18</v>
      </c>
      <c r="D15" s="117">
        <v>-0.33333333333333337</v>
      </c>
      <c r="E15" s="14">
        <v>2675.5555555555557</v>
      </c>
      <c r="F15" s="117">
        <v>0.22171486555048214</v>
      </c>
      <c r="G15" s="117">
        <v>3.1474652661377389E-2</v>
      </c>
      <c r="H15" s="15">
        <v>147.5961111111111</v>
      </c>
      <c r="I15" s="117">
        <v>-5.1237884822786794E-2</v>
      </c>
      <c r="J15" s="117">
        <v>7.9336801936926715E-3</v>
      </c>
      <c r="K15" s="15">
        <v>56.433888888888887</v>
      </c>
      <c r="L15" s="117">
        <v>-0.44917469200069393</v>
      </c>
      <c r="M15" s="117">
        <v>-0.44092131232902398</v>
      </c>
      <c r="N15" s="33"/>
    </row>
    <row r="16" spans="1:14" ht="10.5" customHeight="1" x14ac:dyDescent="0.35">
      <c r="A16" s="33"/>
      <c r="B16" s="90" t="s">
        <v>317</v>
      </c>
      <c r="C16" s="14">
        <v>27</v>
      </c>
      <c r="D16" s="117">
        <v>-0.22857142857142854</v>
      </c>
      <c r="E16" s="14">
        <v>2548.5185185185187</v>
      </c>
      <c r="F16" s="117">
        <v>0.13600718486160224</v>
      </c>
      <c r="G16" s="117">
        <v>-4.7480620155038733E-2</v>
      </c>
      <c r="H16" s="15">
        <v>165.14629629629624</v>
      </c>
      <c r="I16" s="117">
        <v>8.8254136008293349E-2</v>
      </c>
      <c r="J16" s="117">
        <v>0.1189068265624782</v>
      </c>
      <c r="K16" s="15">
        <v>102.97185185185187</v>
      </c>
      <c r="L16" s="117">
        <v>-1.089416698507395E-2</v>
      </c>
      <c r="M16" s="117">
        <v>0.82464568505265112</v>
      </c>
      <c r="N16" s="33"/>
    </row>
    <row r="17" spans="1:14" ht="10.5" customHeight="1" x14ac:dyDescent="0.35">
      <c r="A17" s="33"/>
      <c r="B17" s="90" t="s">
        <v>318</v>
      </c>
      <c r="C17" s="14">
        <v>28</v>
      </c>
      <c r="D17" s="117">
        <v>-0.41666666666666663</v>
      </c>
      <c r="E17" s="14">
        <v>2453.9285714285716</v>
      </c>
      <c r="F17" s="117">
        <v>6.7621740886913972E-2</v>
      </c>
      <c r="G17" s="117">
        <v>-3.7115660099238057E-2</v>
      </c>
      <c r="H17" s="15">
        <v>163.72749999999996</v>
      </c>
      <c r="I17" s="117">
        <v>9.6961863472291521E-2</v>
      </c>
      <c r="J17" s="117">
        <v>-8.5911481402570766E-3</v>
      </c>
      <c r="K17" s="15">
        <v>104.58321428571428</v>
      </c>
      <c r="L17" s="117">
        <v>1.721863046437222E-2</v>
      </c>
      <c r="M17" s="117">
        <v>1.564857196295466E-2</v>
      </c>
      <c r="N17" s="33"/>
    </row>
    <row r="18" spans="1:14" ht="10.5" customHeight="1" x14ac:dyDescent="0.35">
      <c r="A18" s="33"/>
      <c r="B18" s="90" t="s">
        <v>309</v>
      </c>
      <c r="C18" s="14">
        <v>23</v>
      </c>
      <c r="D18" s="117">
        <v>0.64285714285714279</v>
      </c>
      <c r="E18" s="14">
        <v>2646.9565217391305</v>
      </c>
      <c r="F18" s="117">
        <v>0.22950866968639128</v>
      </c>
      <c r="G18" s="117">
        <v>7.8660786038359021E-2</v>
      </c>
      <c r="H18" s="15">
        <v>156.78043478260869</v>
      </c>
      <c r="I18" s="117">
        <v>0.14995263133557302</v>
      </c>
      <c r="J18" s="117">
        <v>-4.243065592152373E-2</v>
      </c>
      <c r="K18" s="15">
        <v>98.267391304347854</v>
      </c>
      <c r="L18" s="117">
        <v>-5.6488551439280887E-2</v>
      </c>
      <c r="M18" s="117">
        <v>-6.0390408006700036E-2</v>
      </c>
      <c r="N18" s="33"/>
    </row>
    <row r="19" spans="1:14" ht="10.5" customHeight="1" x14ac:dyDescent="0.35">
      <c r="A19" s="33"/>
      <c r="B19" s="90" t="s">
        <v>320</v>
      </c>
      <c r="C19" s="14">
        <v>34</v>
      </c>
      <c r="D19" s="117">
        <v>0.3600000000000001</v>
      </c>
      <c r="E19" s="14">
        <v>2631.1764705882351</v>
      </c>
      <c r="F19" s="117">
        <v>6.5426170468187328E-2</v>
      </c>
      <c r="G19" s="117">
        <v>-5.9615830563500838E-3</v>
      </c>
      <c r="H19" s="15">
        <v>155.00529411764705</v>
      </c>
      <c r="I19" s="117">
        <v>2.1400536893355193E-2</v>
      </c>
      <c r="J19" s="117">
        <v>-1.1322462955425827E-2</v>
      </c>
      <c r="K19" s="15">
        <v>99.492941176470566</v>
      </c>
      <c r="L19" s="117">
        <v>-2.0599955343370002E-2</v>
      </c>
      <c r="M19" s="117">
        <v>1.2471582443122076E-2</v>
      </c>
      <c r="N19" s="33"/>
    </row>
    <row r="20" spans="1:14" ht="10.5" customHeight="1" x14ac:dyDescent="0.35">
      <c r="A20" s="33"/>
      <c r="B20" s="90" t="s">
        <v>310</v>
      </c>
      <c r="C20" s="14">
        <v>30</v>
      </c>
      <c r="D20" s="117">
        <v>0.25</v>
      </c>
      <c r="E20" s="14">
        <v>2703.6666666666665</v>
      </c>
      <c r="F20" s="117">
        <v>3.0524409999046931E-2</v>
      </c>
      <c r="G20" s="117">
        <v>2.7550488113868399E-2</v>
      </c>
      <c r="H20" s="15">
        <v>158.32633333333334</v>
      </c>
      <c r="I20" s="117">
        <v>8.0050025581263062E-2</v>
      </c>
      <c r="J20" s="117">
        <v>2.1425327661167781E-2</v>
      </c>
      <c r="K20" s="15">
        <v>101.05033333333333</v>
      </c>
      <c r="L20" s="117">
        <v>-2.515566024463467E-2</v>
      </c>
      <c r="M20" s="117">
        <v>1.5653292971814059E-2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22</v>
      </c>
      <c r="D25" s="117">
        <v>0.375</v>
      </c>
      <c r="E25" s="14">
        <v>2190.4545454545455</v>
      </c>
      <c r="F25" s="117">
        <v>0.14335538861686392</v>
      </c>
      <c r="G25" s="117">
        <v>1.3094272757305347E-2</v>
      </c>
      <c r="H25" s="15">
        <v>141.94499999999999</v>
      </c>
      <c r="I25" s="117">
        <v>-3.3920617855499602E-3</v>
      </c>
      <c r="J25" s="117">
        <v>3.5781671861480735E-2</v>
      </c>
      <c r="K25" s="15">
        <v>102.88954545454548</v>
      </c>
      <c r="L25" s="117">
        <v>9.3893222457342107E-2</v>
      </c>
      <c r="M25" s="117">
        <v>-2.1104008565038246E-3</v>
      </c>
      <c r="N25" s="33"/>
    </row>
    <row r="26" spans="1:14" ht="10.5" customHeight="1" x14ac:dyDescent="0.35">
      <c r="A26" s="33"/>
      <c r="B26" s="90" t="s">
        <v>311</v>
      </c>
      <c r="C26" s="14">
        <v>16</v>
      </c>
      <c r="D26" s="117">
        <v>-5.8823529411764719E-2</v>
      </c>
      <c r="E26" s="14">
        <v>2339.375</v>
      </c>
      <c r="F26" s="117">
        <v>0.17196248600223973</v>
      </c>
      <c r="G26" s="117">
        <v>6.7986096700560328E-2</v>
      </c>
      <c r="H26" s="15">
        <v>146.01124999999999</v>
      </c>
      <c r="I26" s="117">
        <v>-2.233980330141716E-2</v>
      </c>
      <c r="J26" s="117">
        <v>2.8646658917186318E-2</v>
      </c>
      <c r="K26" s="15">
        <v>101.71062499999998</v>
      </c>
      <c r="L26" s="117">
        <v>6.5853367236862193E-2</v>
      </c>
      <c r="M26" s="117">
        <v>-1.1458117045198946E-2</v>
      </c>
      <c r="N26" s="33"/>
    </row>
    <row r="27" spans="1:14" ht="10.5" customHeight="1" x14ac:dyDescent="0.35">
      <c r="A27" s="33"/>
      <c r="B27" s="90" t="s">
        <v>312</v>
      </c>
      <c r="C27" s="14">
        <v>13</v>
      </c>
      <c r="D27" s="117">
        <v>0.30000000000000004</v>
      </c>
      <c r="E27" s="14">
        <v>2088.4615384615386</v>
      </c>
      <c r="F27" s="117">
        <v>-3.3119658119658113E-2</v>
      </c>
      <c r="G27" s="117">
        <v>-0.10725662261863167</v>
      </c>
      <c r="H27" s="15">
        <v>151.93923076923076</v>
      </c>
      <c r="I27" s="117">
        <v>0.15624914022259673</v>
      </c>
      <c r="J27" s="117">
        <v>4.0599479623869783E-2</v>
      </c>
      <c r="K27" s="15">
        <v>101.72692307692309</v>
      </c>
      <c r="L27" s="117">
        <v>4.7252057165890093E-2</v>
      </c>
      <c r="M27" s="117">
        <v>1.6023966938671919E-4</v>
      </c>
      <c r="N27" s="33"/>
    </row>
    <row r="28" spans="1:14" ht="10.5" customHeight="1" x14ac:dyDescent="0.35">
      <c r="A28" s="33"/>
      <c r="B28" s="90" t="s">
        <v>313</v>
      </c>
      <c r="C28" s="14">
        <v>28</v>
      </c>
      <c r="D28" s="117">
        <v>0.33333333333333326</v>
      </c>
      <c r="E28" s="14">
        <v>2064</v>
      </c>
      <c r="F28" s="117">
        <v>1.5034424617113906E-2</v>
      </c>
      <c r="G28" s="117">
        <v>-1.1712707182320536E-2</v>
      </c>
      <c r="H28" s="15">
        <v>145.37285714285716</v>
      </c>
      <c r="I28" s="117">
        <v>5.7125345411481065E-2</v>
      </c>
      <c r="J28" s="117">
        <v>-4.3217104582731425E-2</v>
      </c>
      <c r="K28" s="15">
        <v>99.67714285714284</v>
      </c>
      <c r="L28" s="117">
        <v>3.5068980863373289E-2</v>
      </c>
      <c r="M28" s="117">
        <v>-2.0149830131304114E-2</v>
      </c>
      <c r="N28" s="33"/>
    </row>
    <row r="29" spans="1:14" ht="10.5" customHeight="1" x14ac:dyDescent="0.35">
      <c r="A29" s="33"/>
      <c r="B29" s="90" t="s">
        <v>314</v>
      </c>
      <c r="C29" s="14">
        <v>39</v>
      </c>
      <c r="D29" s="117">
        <v>3.875</v>
      </c>
      <c r="E29" s="14">
        <v>2053.4230769230771</v>
      </c>
      <c r="F29" s="117">
        <v>-9.2409689757755986E-2</v>
      </c>
      <c r="G29" s="117">
        <v>-5.1244782349432194E-3</v>
      </c>
      <c r="H29" s="15">
        <v>156.5251282051282</v>
      </c>
      <c r="I29" s="117">
        <v>8.808514345387719E-2</v>
      </c>
      <c r="J29" s="117">
        <v>7.6714947215433593E-2</v>
      </c>
      <c r="K29" s="15">
        <v>97.177948717948723</v>
      </c>
      <c r="L29" s="117">
        <v>-1.5483328381447836E-2</v>
      </c>
      <c r="M29" s="117">
        <v>-2.5072891011492571E-2</v>
      </c>
      <c r="N29" s="33"/>
    </row>
    <row r="30" spans="1:14" ht="10.5" customHeight="1" x14ac:dyDescent="0.35">
      <c r="A30" s="33"/>
      <c r="B30" s="90" t="s">
        <v>315</v>
      </c>
      <c r="C30" s="14">
        <v>27</v>
      </c>
      <c r="D30" s="117">
        <v>0.6875</v>
      </c>
      <c r="E30" s="14">
        <v>2057.2592592592591</v>
      </c>
      <c r="F30" s="117">
        <v>-0.10958021618881308</v>
      </c>
      <c r="G30" s="117">
        <v>1.8681889666547491E-3</v>
      </c>
      <c r="H30" s="15">
        <v>153.83444444444442</v>
      </c>
      <c r="I30" s="117">
        <v>4.0762430965183283E-2</v>
      </c>
      <c r="J30" s="117">
        <v>-1.7190107374693286E-2</v>
      </c>
      <c r="K30" s="15">
        <v>99.686296296296305</v>
      </c>
      <c r="L30" s="117">
        <v>-1.7275978890746502E-2</v>
      </c>
      <c r="M30" s="117">
        <v>2.581190086269336E-2</v>
      </c>
      <c r="N30" s="33"/>
    </row>
    <row r="31" spans="1:14" ht="10.5" customHeight="1" x14ac:dyDescent="0.35">
      <c r="A31" s="33"/>
      <c r="B31" s="90" t="s">
        <v>316</v>
      </c>
      <c r="C31" s="14">
        <v>24</v>
      </c>
      <c r="D31" s="117">
        <v>0.33333333333333326</v>
      </c>
      <c r="E31" s="14">
        <v>2091.9583333333335</v>
      </c>
      <c r="F31" s="117">
        <v>-7.8657939809150923E-2</v>
      </c>
      <c r="G31" s="117">
        <v>1.6866651063983218E-2</v>
      </c>
      <c r="H31" s="15">
        <v>152.10416666666666</v>
      </c>
      <c r="I31" s="117">
        <v>0.12294513805719176</v>
      </c>
      <c r="J31" s="117">
        <v>-1.1247661627579286E-2</v>
      </c>
      <c r="K31" s="15">
        <v>102.28916666666667</v>
      </c>
      <c r="L31" s="117">
        <v>3.3003624367418993E-2</v>
      </c>
      <c r="M31" s="117">
        <v>2.6110613665833116E-2</v>
      </c>
      <c r="N31" s="33"/>
    </row>
    <row r="32" spans="1:14" ht="10.5" customHeight="1" x14ac:dyDescent="0.35">
      <c r="A32" s="33"/>
      <c r="B32" s="90" t="s">
        <v>361</v>
      </c>
      <c r="C32" s="14">
        <v>27</v>
      </c>
      <c r="D32" s="117">
        <v>0.125</v>
      </c>
      <c r="E32" s="14">
        <v>2033.6296296296296</v>
      </c>
      <c r="F32" s="117">
        <v>-6.7855020796197207E-2</v>
      </c>
      <c r="G32" s="117">
        <v>-2.7882344870016063E-2</v>
      </c>
      <c r="H32" s="15">
        <v>145.93999999999997</v>
      </c>
      <c r="I32" s="117">
        <v>-3.040906209428107E-2</v>
      </c>
      <c r="J32" s="117">
        <v>-4.0525955348582499E-2</v>
      </c>
      <c r="K32" s="15">
        <v>62.49111111111111</v>
      </c>
      <c r="L32" s="117">
        <v>-0.41056316255574243</v>
      </c>
      <c r="M32" s="117">
        <v>-0.38907400316640461</v>
      </c>
      <c r="N32" s="33"/>
    </row>
    <row r="33" spans="1:14" ht="10.5" customHeight="1" x14ac:dyDescent="0.35">
      <c r="A33" s="33"/>
      <c r="B33" s="90" t="s">
        <v>317</v>
      </c>
      <c r="C33" s="14">
        <v>19</v>
      </c>
      <c r="D33" s="117">
        <v>-5.0000000000000044E-2</v>
      </c>
      <c r="E33" s="14">
        <v>2028.2105263157894</v>
      </c>
      <c r="F33" s="117">
        <v>1.0910791292149113E-3</v>
      </c>
      <c r="G33" s="117">
        <v>-2.6647444720930835E-3</v>
      </c>
      <c r="H33" s="15">
        <v>151.91631578947369</v>
      </c>
      <c r="I33" s="117">
        <v>0.14686714521503275</v>
      </c>
      <c r="J33" s="117">
        <v>4.0950498763010268E-2</v>
      </c>
      <c r="K33" s="15">
        <v>96.391578947368416</v>
      </c>
      <c r="L33" s="117">
        <v>-4.0282972521534011E-2</v>
      </c>
      <c r="M33" s="117">
        <v>0.54248463875096142</v>
      </c>
      <c r="N33" s="33"/>
    </row>
    <row r="34" spans="1:14" ht="10.5" customHeight="1" x14ac:dyDescent="0.35">
      <c r="A34" s="33"/>
      <c r="B34" s="90" t="s">
        <v>318</v>
      </c>
      <c r="C34" s="14">
        <v>28</v>
      </c>
      <c r="D34" s="117">
        <v>0.27272727272727271</v>
      </c>
      <c r="E34" s="14">
        <v>2093.1071428571427</v>
      </c>
      <c r="F34" s="117">
        <v>-1.4945191288058379E-2</v>
      </c>
      <c r="G34" s="117">
        <v>3.1996982413476038E-2</v>
      </c>
      <c r="H34" s="15">
        <v>143.82</v>
      </c>
      <c r="I34" s="117">
        <v>-3.0408148881336916E-2</v>
      </c>
      <c r="J34" s="117">
        <v>-5.3294577000495447E-2</v>
      </c>
      <c r="K34" s="15">
        <v>100.79035714285713</v>
      </c>
      <c r="L34" s="117">
        <v>6.3391714438723046E-3</v>
      </c>
      <c r="M34" s="117">
        <v>4.5634465619559306E-2</v>
      </c>
      <c r="N34" s="33"/>
    </row>
    <row r="35" spans="1:14" ht="10.5" customHeight="1" x14ac:dyDescent="0.35">
      <c r="A35" s="33"/>
      <c r="B35" s="90" t="s">
        <v>309</v>
      </c>
      <c r="C35" s="14">
        <v>32</v>
      </c>
      <c r="D35" s="117">
        <v>0.68421052631578938</v>
      </c>
      <c r="E35" s="14">
        <v>2145.4375</v>
      </c>
      <c r="F35" s="117">
        <v>3.4864496064991091E-2</v>
      </c>
      <c r="G35" s="117">
        <v>2.5001279710614943E-2</v>
      </c>
      <c r="H35" s="15">
        <v>146.03781249999997</v>
      </c>
      <c r="I35" s="117">
        <v>-2.8701395136363606E-2</v>
      </c>
      <c r="J35" s="117">
        <v>1.5420751633986818E-2</v>
      </c>
      <c r="K35" s="15">
        <v>98.740625000000009</v>
      </c>
      <c r="L35" s="117">
        <v>-3.5152494568940762E-3</v>
      </c>
      <c r="M35" s="117">
        <v>-2.0336589738955801E-2</v>
      </c>
      <c r="N35" s="33"/>
    </row>
    <row r="36" spans="1:14" ht="10.5" customHeight="1" x14ac:dyDescent="0.35">
      <c r="A36" s="33"/>
      <c r="B36" s="90" t="s">
        <v>320</v>
      </c>
      <c r="C36" s="14">
        <v>23</v>
      </c>
      <c r="D36" s="117">
        <v>0.64285714285714279</v>
      </c>
      <c r="E36" s="14">
        <v>2251.913043478261</v>
      </c>
      <c r="F36" s="117">
        <v>4.1519081886212561E-2</v>
      </c>
      <c r="G36" s="117">
        <v>4.9628825579053792E-2</v>
      </c>
      <c r="H36" s="15">
        <v>145.53304347826091</v>
      </c>
      <c r="I36" s="117">
        <v>6.1963852795115404E-2</v>
      </c>
      <c r="J36" s="117">
        <v>-3.4564268876532411E-3</v>
      </c>
      <c r="K36" s="15">
        <v>95.499565217391293</v>
      </c>
      <c r="L36" s="117">
        <v>-7.3783226156232784E-2</v>
      </c>
      <c r="M36" s="117">
        <v>-3.2823974758198204E-2</v>
      </c>
      <c r="N36" s="33"/>
    </row>
    <row r="37" spans="1:14" ht="10.5" customHeight="1" x14ac:dyDescent="0.35">
      <c r="A37" s="33"/>
      <c r="B37" s="90" t="s">
        <v>310</v>
      </c>
      <c r="C37" s="14">
        <v>21</v>
      </c>
      <c r="D37" s="117">
        <v>-4.5454545454545414E-2</v>
      </c>
      <c r="E37" s="14">
        <v>2396.1904761904761</v>
      </c>
      <c r="F37" s="117">
        <v>9.3923853002499946E-2</v>
      </c>
      <c r="G37" s="117">
        <v>6.4068829447058606E-2</v>
      </c>
      <c r="H37" s="15">
        <v>143.84904761904767</v>
      </c>
      <c r="I37" s="117">
        <v>1.341398160588736E-2</v>
      </c>
      <c r="J37" s="117">
        <v>-1.157122684282208E-2</v>
      </c>
      <c r="K37" s="15">
        <v>94.570476190476199</v>
      </c>
      <c r="L37" s="117">
        <v>-8.085436889935993E-2</v>
      </c>
      <c r="M37" s="117">
        <v>-9.7287252020483717E-3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1383</v>
      </c>
      <c r="D8" s="117">
        <v>-0.30186774356385659</v>
      </c>
      <c r="E8" s="14">
        <v>3280.046550976138</v>
      </c>
      <c r="F8" s="157">
        <v>-1.2803284590055974E-2</v>
      </c>
      <c r="G8" s="117">
        <v>-4.1802669125397651E-2</v>
      </c>
      <c r="H8" s="15">
        <v>120.71334056399138</v>
      </c>
      <c r="I8" s="117">
        <v>-2.3511477890372223E-3</v>
      </c>
      <c r="J8" s="117">
        <v>2.3904885494380856E-2</v>
      </c>
      <c r="K8" s="15">
        <v>101.06652205350687</v>
      </c>
      <c r="L8" s="117">
        <v>4.6530238677553459E-3</v>
      </c>
      <c r="M8" s="117">
        <v>1.7209828992648113E-3</v>
      </c>
      <c r="N8" s="33"/>
    </row>
    <row r="9" spans="1:14" ht="10.5" customHeight="1" x14ac:dyDescent="0.35">
      <c r="A9" s="33"/>
      <c r="B9" s="90" t="s">
        <v>311</v>
      </c>
      <c r="C9" s="14">
        <v>1427</v>
      </c>
      <c r="D9" s="117">
        <v>-0.23974427277570587</v>
      </c>
      <c r="E9" s="14">
        <v>3478.0761807988788</v>
      </c>
      <c r="F9" s="117">
        <v>1.7934761874992766E-2</v>
      </c>
      <c r="G9" s="117">
        <v>6.0374030290456515E-2</v>
      </c>
      <c r="H9" s="15">
        <v>115.65577435178685</v>
      </c>
      <c r="I9" s="117">
        <v>-2.0972932681970202E-2</v>
      </c>
      <c r="J9" s="117">
        <v>-4.189732624890341E-2</v>
      </c>
      <c r="K9" s="15">
        <v>99.120686755430995</v>
      </c>
      <c r="L9" s="117">
        <v>-6.5224779066489491E-3</v>
      </c>
      <c r="M9" s="117">
        <v>-1.9253015326338274E-2</v>
      </c>
      <c r="N9" s="33"/>
    </row>
    <row r="10" spans="1:14" ht="10.5" customHeight="1" x14ac:dyDescent="0.35">
      <c r="A10" s="33"/>
      <c r="B10" s="90" t="s">
        <v>312</v>
      </c>
      <c r="C10" s="14">
        <v>1381</v>
      </c>
      <c r="D10" s="117">
        <v>-0.14858199753390877</v>
      </c>
      <c r="E10" s="14">
        <v>3384.7365677045614</v>
      </c>
      <c r="F10" s="117">
        <v>8.8186107527707946E-3</v>
      </c>
      <c r="G10" s="117">
        <v>-2.6836563733022789E-2</v>
      </c>
      <c r="H10" s="15">
        <v>117.32422157856624</v>
      </c>
      <c r="I10" s="117">
        <v>7.2434630651032617E-3</v>
      </c>
      <c r="J10" s="117">
        <v>1.4425974285594556E-2</v>
      </c>
      <c r="K10" s="15">
        <v>100.31855901520643</v>
      </c>
      <c r="L10" s="117">
        <v>3.0889918163536922E-3</v>
      </c>
      <c r="M10" s="117">
        <v>1.2084987493388155E-2</v>
      </c>
      <c r="N10" s="33"/>
    </row>
    <row r="11" spans="1:14" ht="10.5" customHeight="1" x14ac:dyDescent="0.35">
      <c r="A11" s="33"/>
      <c r="B11" s="90" t="s">
        <v>313</v>
      </c>
      <c r="C11" s="14">
        <v>1546</v>
      </c>
      <c r="D11" s="117">
        <v>-0.11353211009174313</v>
      </c>
      <c r="E11" s="14">
        <v>3484.9171086675287</v>
      </c>
      <c r="F11" s="117">
        <v>3.2343359836162877E-2</v>
      </c>
      <c r="G11" s="117">
        <v>2.9597736473449432E-2</v>
      </c>
      <c r="H11" s="15">
        <v>118.39782664941765</v>
      </c>
      <c r="I11" s="117">
        <v>1.5329098760887838E-3</v>
      </c>
      <c r="J11" s="117">
        <v>9.1507538375823483E-3</v>
      </c>
      <c r="K11" s="15">
        <v>100.09170116429523</v>
      </c>
      <c r="L11" s="117">
        <v>-3.5226264534866658E-3</v>
      </c>
      <c r="M11" s="117">
        <v>-2.2613746961498427E-3</v>
      </c>
      <c r="N11" s="33"/>
    </row>
    <row r="12" spans="1:14" ht="10.5" customHeight="1" x14ac:dyDescent="0.35">
      <c r="A12" s="33"/>
      <c r="B12" s="90" t="s">
        <v>314</v>
      </c>
      <c r="C12" s="14">
        <v>1349</v>
      </c>
      <c r="D12" s="117">
        <v>-0.30320247933884292</v>
      </c>
      <c r="E12" s="14">
        <v>3512.8726982950329</v>
      </c>
      <c r="F12" s="117">
        <v>5.1941526636635871E-2</v>
      </c>
      <c r="G12" s="117">
        <v>8.0218807953780225E-3</v>
      </c>
      <c r="H12" s="15">
        <v>118.76134914751653</v>
      </c>
      <c r="I12" s="117">
        <v>2.9868263556087626E-3</v>
      </c>
      <c r="J12" s="117">
        <v>3.0703477283859915E-3</v>
      </c>
      <c r="K12" s="15">
        <v>100.29209785025937</v>
      </c>
      <c r="L12" s="117">
        <v>-8.5830934910274825E-3</v>
      </c>
      <c r="M12" s="117">
        <v>2.0021308823114925E-3</v>
      </c>
      <c r="N12" s="33"/>
    </row>
    <row r="13" spans="1:14" ht="10.5" customHeight="1" x14ac:dyDescent="0.35">
      <c r="A13" s="33"/>
      <c r="B13" s="90" t="s">
        <v>315</v>
      </c>
      <c r="C13" s="14">
        <v>1203</v>
      </c>
      <c r="D13" s="117">
        <v>-0.29566744730679162</v>
      </c>
      <c r="E13" s="14">
        <v>3461.943782211139</v>
      </c>
      <c r="F13" s="117">
        <v>1.6666204654292027E-3</v>
      </c>
      <c r="G13" s="117">
        <v>-1.4497797232621679E-2</v>
      </c>
      <c r="H13" s="15">
        <v>120.98879467996652</v>
      </c>
      <c r="I13" s="117">
        <v>4.0703916132164064E-2</v>
      </c>
      <c r="J13" s="117">
        <v>1.8755643552711865E-2</v>
      </c>
      <c r="K13" s="15">
        <v>101.52824605153781</v>
      </c>
      <c r="L13" s="117">
        <v>1.1747091565385448E-2</v>
      </c>
      <c r="M13" s="117">
        <v>1.2325479551978935E-2</v>
      </c>
      <c r="N13" s="33"/>
    </row>
    <row r="14" spans="1:14" ht="10.5" customHeight="1" x14ac:dyDescent="0.35">
      <c r="A14" s="33"/>
      <c r="B14" s="90" t="s">
        <v>316</v>
      </c>
      <c r="C14" s="14">
        <v>1178</v>
      </c>
      <c r="D14" s="117">
        <v>-0.14575779550398837</v>
      </c>
      <c r="E14" s="14">
        <v>3441.0810696095077</v>
      </c>
      <c r="F14" s="117">
        <v>2.3459558012102644E-2</v>
      </c>
      <c r="G14" s="117">
        <v>-6.0263002272977761E-3</v>
      </c>
      <c r="H14" s="15">
        <v>122.88792869269925</v>
      </c>
      <c r="I14" s="117">
        <v>6.1333115971119234E-2</v>
      </c>
      <c r="J14" s="117">
        <v>1.5696776034146209E-2</v>
      </c>
      <c r="K14" s="15">
        <v>110.96915110356539</v>
      </c>
      <c r="L14" s="117">
        <v>0.10653071687550653</v>
      </c>
      <c r="M14" s="117">
        <v>9.2987965607474354E-2</v>
      </c>
      <c r="N14" s="33"/>
    </row>
    <row r="15" spans="1:14" ht="10.5" customHeight="1" x14ac:dyDescent="0.35">
      <c r="A15" s="33"/>
      <c r="B15" s="90" t="s">
        <v>361</v>
      </c>
      <c r="C15" s="14">
        <v>905</v>
      </c>
      <c r="D15" s="117">
        <v>-0.51344086021505375</v>
      </c>
      <c r="E15" s="14">
        <v>3442.1657458563536</v>
      </c>
      <c r="F15" s="117">
        <v>1.9137473131688232E-2</v>
      </c>
      <c r="G15" s="117">
        <v>3.1521380197219173E-4</v>
      </c>
      <c r="H15" s="15">
        <v>124.45130386740341</v>
      </c>
      <c r="I15" s="117">
        <v>7.1572177742409648E-2</v>
      </c>
      <c r="J15" s="117">
        <v>1.2721958872084382E-2</v>
      </c>
      <c r="K15" s="15">
        <v>70.073237569060765</v>
      </c>
      <c r="L15" s="117">
        <v>-0.2965408122676545</v>
      </c>
      <c r="M15" s="117">
        <v>-0.36853407571206209</v>
      </c>
      <c r="N15" s="33"/>
    </row>
    <row r="16" spans="1:14" ht="10.5" customHeight="1" x14ac:dyDescent="0.35">
      <c r="A16" s="33"/>
      <c r="B16" s="90" t="s">
        <v>317</v>
      </c>
      <c r="C16" s="14">
        <v>1148</v>
      </c>
      <c r="D16" s="117">
        <v>-0.23466666666666669</v>
      </c>
      <c r="E16" s="14">
        <v>3576.1976829268297</v>
      </c>
      <c r="F16" s="117">
        <v>4.563637108414742E-2</v>
      </c>
      <c r="G16" s="117">
        <v>3.8938257761649719E-2</v>
      </c>
      <c r="H16" s="15">
        <v>119.28670731707311</v>
      </c>
      <c r="I16" s="117">
        <v>2.2300933203427853E-2</v>
      </c>
      <c r="J16" s="117">
        <v>-4.1498934843084423E-2</v>
      </c>
      <c r="K16" s="15">
        <v>100.45461672473886</v>
      </c>
      <c r="L16" s="117">
        <v>-2.9984592614573646E-4</v>
      </c>
      <c r="M16" s="117">
        <v>0.43356608328159041</v>
      </c>
      <c r="N16" s="33"/>
    </row>
    <row r="17" spans="1:14" ht="10.5" customHeight="1" x14ac:dyDescent="0.35">
      <c r="A17" s="33"/>
      <c r="B17" s="90" t="s">
        <v>318</v>
      </c>
      <c r="C17" s="14">
        <v>1244</v>
      </c>
      <c r="D17" s="117">
        <v>-0.21563682219419922</v>
      </c>
      <c r="E17" s="14">
        <v>3511.9188102893891</v>
      </c>
      <c r="F17" s="117">
        <v>2.7668173783104155E-2</v>
      </c>
      <c r="G17" s="117">
        <v>-1.7974082625330068E-2</v>
      </c>
      <c r="H17" s="15">
        <v>123.20967845659169</v>
      </c>
      <c r="I17" s="117">
        <v>3.705152149456814E-2</v>
      </c>
      <c r="J17" s="117">
        <v>3.288690942814787E-2</v>
      </c>
      <c r="K17" s="15">
        <v>100.69113344051465</v>
      </c>
      <c r="L17" s="117">
        <v>-1.2851173771263324E-3</v>
      </c>
      <c r="M17" s="117">
        <v>2.3544633734842169E-3</v>
      </c>
      <c r="N17" s="33"/>
    </row>
    <row r="18" spans="1:14" ht="10.5" customHeight="1" x14ac:dyDescent="0.35">
      <c r="A18" s="33"/>
      <c r="B18" s="90" t="s">
        <v>309</v>
      </c>
      <c r="C18" s="14">
        <v>1280</v>
      </c>
      <c r="D18" s="117">
        <v>-0.19293820933165196</v>
      </c>
      <c r="E18" s="14">
        <v>3567.5678906250005</v>
      </c>
      <c r="F18" s="117">
        <v>3.8510436079386867E-2</v>
      </c>
      <c r="G18" s="117">
        <v>1.5845776437817483E-2</v>
      </c>
      <c r="H18" s="15">
        <v>119.66407031250006</v>
      </c>
      <c r="I18" s="117">
        <v>5.4656243180464248E-2</v>
      </c>
      <c r="J18" s="117">
        <v>-2.8777026192311594E-2</v>
      </c>
      <c r="K18" s="15">
        <v>100.59985156250008</v>
      </c>
      <c r="L18" s="117">
        <v>1.0853480452650111E-2</v>
      </c>
      <c r="M18" s="117">
        <v>-9.065532872216675E-4</v>
      </c>
      <c r="N18" s="33"/>
    </row>
    <row r="19" spans="1:14" ht="10.5" customHeight="1" x14ac:dyDescent="0.35">
      <c r="A19" s="33"/>
      <c r="B19" s="90" t="s">
        <v>320</v>
      </c>
      <c r="C19" s="14">
        <v>1249</v>
      </c>
      <c r="D19" s="117">
        <v>-9.6237337192474626E-2</v>
      </c>
      <c r="E19" s="14">
        <v>3556.0847237790226</v>
      </c>
      <c r="F19" s="117">
        <v>3.8836137759983735E-2</v>
      </c>
      <c r="G19" s="117">
        <v>-3.2187661729308203E-3</v>
      </c>
      <c r="H19" s="15">
        <v>117.39574059247384</v>
      </c>
      <c r="I19" s="117">
        <v>-4.2353913224311146E-3</v>
      </c>
      <c r="J19" s="117">
        <v>-1.8955812835904085E-2</v>
      </c>
      <c r="K19" s="15">
        <v>99.488350680544585</v>
      </c>
      <c r="L19" s="117">
        <v>-1.3921064999348864E-2</v>
      </c>
      <c r="M19" s="117">
        <v>-1.1048732823079277E-2</v>
      </c>
      <c r="N19" s="33"/>
    </row>
    <row r="20" spans="1:14" ht="10.5" customHeight="1" x14ac:dyDescent="0.35">
      <c r="A20" s="33"/>
      <c r="B20" s="90" t="s">
        <v>310</v>
      </c>
      <c r="C20" s="14">
        <v>1182</v>
      </c>
      <c r="D20" s="117">
        <v>-0.14533622559652926</v>
      </c>
      <c r="E20" s="14">
        <v>3537.1396785109982</v>
      </c>
      <c r="F20" s="117">
        <v>7.8380938666358091E-2</v>
      </c>
      <c r="G20" s="117">
        <v>-5.3275010972999581E-3</v>
      </c>
      <c r="H20" s="15">
        <v>119.99576142131968</v>
      </c>
      <c r="I20" s="117">
        <v>-5.9444891452681281E-3</v>
      </c>
      <c r="J20" s="117">
        <v>2.21474886203199E-2</v>
      </c>
      <c r="K20" s="15">
        <v>100.26270727580385</v>
      </c>
      <c r="L20" s="117">
        <v>-7.9533238244555715E-3</v>
      </c>
      <c r="M20" s="117">
        <v>7.7833896125758528E-3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364</v>
      </c>
      <c r="C25" s="14">
        <v>87</v>
      </c>
      <c r="D25" s="117">
        <v>-0.36956521739130432</v>
      </c>
      <c r="E25" s="14">
        <v>2874.0908045977008</v>
      </c>
      <c r="F25" s="117">
        <v>2.1488383501852448E-2</v>
      </c>
      <c r="G25" s="117">
        <v>-2.0062933572161712E-2</v>
      </c>
      <c r="H25" s="15">
        <v>167.66252873563224</v>
      </c>
      <c r="I25" s="117">
        <v>1.7624316161716669E-2</v>
      </c>
      <c r="J25" s="117">
        <v>-2.2389706809468168E-2</v>
      </c>
      <c r="K25" s="15">
        <v>106.40229885057471</v>
      </c>
      <c r="L25" s="117">
        <v>-8.0259552975945336E-3</v>
      </c>
      <c r="M25" s="117">
        <v>3.782784726117594E-3</v>
      </c>
      <c r="N25" s="33"/>
    </row>
    <row r="26" spans="1:14" ht="10.5" customHeight="1" x14ac:dyDescent="0.35">
      <c r="A26" s="33"/>
      <c r="B26" s="90" t="s">
        <v>311</v>
      </c>
      <c r="C26" s="14">
        <v>72</v>
      </c>
      <c r="D26" s="117">
        <v>-0.13253012048192769</v>
      </c>
      <c r="E26" s="14">
        <v>2775.8194444444443</v>
      </c>
      <c r="F26" s="117">
        <v>-7.1055843619407977E-2</v>
      </c>
      <c r="G26" s="117">
        <v>-3.4192155653555267E-2</v>
      </c>
      <c r="H26" s="15">
        <v>158.83694444444447</v>
      </c>
      <c r="I26" s="117">
        <v>1.8191045896054137E-2</v>
      </c>
      <c r="J26" s="117">
        <v>-5.2638978773270284E-2</v>
      </c>
      <c r="K26" s="15">
        <v>105.50902777777773</v>
      </c>
      <c r="L26" s="117">
        <v>-2.0774583777122269E-3</v>
      </c>
      <c r="M26" s="117">
        <v>-8.3952234345183729E-3</v>
      </c>
      <c r="N26" s="33"/>
    </row>
    <row r="27" spans="1:14" ht="10.5" customHeight="1" x14ac:dyDescent="0.35">
      <c r="A27" s="33"/>
      <c r="B27" s="90" t="s">
        <v>312</v>
      </c>
      <c r="C27" s="14">
        <v>115</v>
      </c>
      <c r="D27" s="117">
        <v>1.2115384615384617</v>
      </c>
      <c r="E27" s="14">
        <v>2852.1217391304349</v>
      </c>
      <c r="F27" s="117">
        <v>2.4936285848036865E-2</v>
      </c>
      <c r="G27" s="117">
        <v>2.7488205271673172E-2</v>
      </c>
      <c r="H27" s="15">
        <v>153.25765217391302</v>
      </c>
      <c r="I27" s="117">
        <v>-1.000776239341894E-2</v>
      </c>
      <c r="J27" s="117">
        <v>-3.5125910348161482E-2</v>
      </c>
      <c r="K27" s="15">
        <v>105.06417391304346</v>
      </c>
      <c r="L27" s="117">
        <v>7.7466167918374129E-3</v>
      </c>
      <c r="M27" s="117">
        <v>-4.2162635189020303E-3</v>
      </c>
      <c r="N27" s="33"/>
    </row>
    <row r="28" spans="1:14" ht="10.5" customHeight="1" x14ac:dyDescent="0.35">
      <c r="A28" s="33"/>
      <c r="B28" s="90" t="s">
        <v>313</v>
      </c>
      <c r="C28" s="14">
        <v>77</v>
      </c>
      <c r="D28" s="117">
        <v>-0.28703703703703709</v>
      </c>
      <c r="E28" s="14">
        <v>2937.3844155844154</v>
      </c>
      <c r="F28" s="117">
        <v>2.3506297539638954E-2</v>
      </c>
      <c r="G28" s="117">
        <v>2.9894473045872116E-2</v>
      </c>
      <c r="H28" s="15">
        <v>163.88051948051947</v>
      </c>
      <c r="I28" s="117">
        <v>6.0310555295389534E-2</v>
      </c>
      <c r="J28" s="117">
        <v>6.9313780786305346E-2</v>
      </c>
      <c r="K28" s="15">
        <v>108.88038961038957</v>
      </c>
      <c r="L28" s="117">
        <v>6.5452723904977805E-2</v>
      </c>
      <c r="M28" s="117">
        <v>3.6322711683857145E-2</v>
      </c>
      <c r="N28" s="33"/>
    </row>
    <row r="29" spans="1:14" ht="10.5" customHeight="1" x14ac:dyDescent="0.35">
      <c r="A29" s="33"/>
      <c r="B29" s="90" t="s">
        <v>314</v>
      </c>
      <c r="C29" s="14">
        <v>67</v>
      </c>
      <c r="D29" s="117">
        <v>-0.42241379310344829</v>
      </c>
      <c r="E29" s="14">
        <v>2773.2865671641794</v>
      </c>
      <c r="F29" s="117">
        <v>8.8862615782183685E-3</v>
      </c>
      <c r="G29" s="117">
        <v>-5.5865295515836522E-2</v>
      </c>
      <c r="H29" s="15">
        <v>151.88104477611938</v>
      </c>
      <c r="I29" s="117">
        <v>-0.10402866210855255</v>
      </c>
      <c r="J29" s="117">
        <v>-7.3220873002092679E-2</v>
      </c>
      <c r="K29" s="15">
        <v>103.40402985074626</v>
      </c>
      <c r="L29" s="117">
        <v>-1.0757872360660281E-2</v>
      </c>
      <c r="M29" s="117">
        <v>-5.0297025747607638E-2</v>
      </c>
      <c r="N29" s="33"/>
    </row>
    <row r="30" spans="1:14" ht="10.5" customHeight="1" x14ac:dyDescent="0.35">
      <c r="A30" s="33"/>
      <c r="B30" s="90" t="s">
        <v>315</v>
      </c>
      <c r="C30" s="14">
        <v>69</v>
      </c>
      <c r="D30" s="117">
        <v>-0.2247191011235955</v>
      </c>
      <c r="E30" s="14">
        <v>2617.8840579710145</v>
      </c>
      <c r="F30" s="117">
        <v>-0.10210065402772228</v>
      </c>
      <c r="G30" s="117">
        <v>-5.6035503518870544E-2</v>
      </c>
      <c r="H30" s="15">
        <v>162.42260869565217</v>
      </c>
      <c r="I30" s="117">
        <v>9.3994988036041782E-2</v>
      </c>
      <c r="J30" s="117">
        <v>6.9406711911098595E-2</v>
      </c>
      <c r="K30" s="15">
        <v>104.86768115942024</v>
      </c>
      <c r="L30" s="117">
        <v>-4.4741990610944748E-3</v>
      </c>
      <c r="M30" s="117">
        <v>1.415468343725701E-2</v>
      </c>
      <c r="N30" s="33"/>
    </row>
    <row r="31" spans="1:14" ht="10.5" customHeight="1" x14ac:dyDescent="0.35">
      <c r="A31" s="33"/>
      <c r="B31" s="90" t="s">
        <v>316</v>
      </c>
      <c r="C31" s="14">
        <v>92</v>
      </c>
      <c r="D31" s="117">
        <v>0.70370370370370372</v>
      </c>
      <c r="E31" s="14">
        <v>2963.7065217391305</v>
      </c>
      <c r="F31" s="117">
        <v>5.7256922792790155E-2</v>
      </c>
      <c r="G31" s="117">
        <v>0.13209999224952118</v>
      </c>
      <c r="H31" s="15">
        <v>157.36097826086953</v>
      </c>
      <c r="I31" s="117">
        <v>-7.1642172116269665E-3</v>
      </c>
      <c r="J31" s="117">
        <v>-3.116333665264015E-2</v>
      </c>
      <c r="K31" s="15">
        <v>105.3954347826087</v>
      </c>
      <c r="L31" s="117">
        <v>-9.9531747441766738E-3</v>
      </c>
      <c r="M31" s="117">
        <v>5.0325669200805834E-3</v>
      </c>
      <c r="N31" s="33"/>
    </row>
    <row r="32" spans="1:14" ht="10.5" customHeight="1" x14ac:dyDescent="0.35">
      <c r="A32" s="33"/>
      <c r="B32" s="90" t="s">
        <v>361</v>
      </c>
      <c r="C32" s="14">
        <v>81</v>
      </c>
      <c r="D32" s="117">
        <v>-7.9545454545454586E-2</v>
      </c>
      <c r="E32" s="14">
        <v>2802.2839506172841</v>
      </c>
      <c r="F32" s="117">
        <v>2.1566261332343295E-2</v>
      </c>
      <c r="G32" s="117">
        <v>-5.4466449338958944E-2</v>
      </c>
      <c r="H32" s="15">
        <v>159.53012345679008</v>
      </c>
      <c r="I32" s="117">
        <v>-3.8362287013592899E-2</v>
      </c>
      <c r="J32" s="117">
        <v>1.3784517736821655E-2</v>
      </c>
      <c r="K32" s="15">
        <v>63.873950617283924</v>
      </c>
      <c r="L32" s="117">
        <v>-0.37605646395243408</v>
      </c>
      <c r="M32" s="117">
        <v>-0.39395903865255688</v>
      </c>
      <c r="N32" s="33"/>
    </row>
    <row r="33" spans="1:14" ht="10.5" customHeight="1" x14ac:dyDescent="0.35">
      <c r="A33" s="33"/>
      <c r="B33" s="90" t="s">
        <v>317</v>
      </c>
      <c r="C33" s="14">
        <v>80</v>
      </c>
      <c r="D33" s="117">
        <v>-0.375</v>
      </c>
      <c r="E33" s="14">
        <v>2875.3375000000001</v>
      </c>
      <c r="F33" s="117">
        <v>-4.9970831332827315E-2</v>
      </c>
      <c r="G33" s="117">
        <v>2.6069288719518857E-2</v>
      </c>
      <c r="H33" s="15">
        <v>168.58862500000001</v>
      </c>
      <c r="I33" s="117">
        <v>4.8377127971483969E-2</v>
      </c>
      <c r="J33" s="117">
        <v>5.6782389099469865E-2</v>
      </c>
      <c r="K33" s="15">
        <v>107.56475</v>
      </c>
      <c r="L33" s="117">
        <v>2.5105017459478685E-2</v>
      </c>
      <c r="M33" s="117">
        <v>0.6840159244963564</v>
      </c>
      <c r="N33" s="33"/>
    </row>
    <row r="34" spans="1:14" ht="10.5" customHeight="1" x14ac:dyDescent="0.35">
      <c r="A34" s="33"/>
      <c r="B34" s="90" t="s">
        <v>318</v>
      </c>
      <c r="C34" s="14">
        <v>91</v>
      </c>
      <c r="D34" s="117">
        <v>-0.24793388429752061</v>
      </c>
      <c r="E34" s="14">
        <v>3023.6483516483518</v>
      </c>
      <c r="F34" s="117">
        <v>4.7257652096498237E-2</v>
      </c>
      <c r="G34" s="117">
        <v>5.1580328100041095E-2</v>
      </c>
      <c r="H34" s="15">
        <v>167.95461538461547</v>
      </c>
      <c r="I34" s="117">
        <v>4.7359786633920153E-2</v>
      </c>
      <c r="J34" s="117">
        <v>-3.7606903513480727E-3</v>
      </c>
      <c r="K34" s="15">
        <v>105.31923076923078</v>
      </c>
      <c r="L34" s="117">
        <v>1.1349453049545044E-3</v>
      </c>
      <c r="M34" s="117">
        <v>-2.0875976849006883E-2</v>
      </c>
      <c r="N34" s="33"/>
    </row>
    <row r="35" spans="1:14" ht="10.5" customHeight="1" x14ac:dyDescent="0.35">
      <c r="A35" s="33"/>
      <c r="B35" s="90" t="s">
        <v>309</v>
      </c>
      <c r="C35" s="14">
        <v>76</v>
      </c>
      <c r="D35" s="117">
        <v>0.1875</v>
      </c>
      <c r="E35" s="14">
        <v>3036.9210526315787</v>
      </c>
      <c r="F35" s="117">
        <v>0.11516341846923273</v>
      </c>
      <c r="G35" s="117">
        <v>4.3896311474154182E-3</v>
      </c>
      <c r="H35" s="15">
        <v>155.94789473684207</v>
      </c>
      <c r="I35" s="117">
        <v>-1.2359011954024002E-2</v>
      </c>
      <c r="J35" s="117">
        <v>-7.1487887488402957E-2</v>
      </c>
      <c r="K35" s="15">
        <v>104.88684210526317</v>
      </c>
      <c r="L35" s="117">
        <v>7.6896277906302046E-4</v>
      </c>
      <c r="M35" s="117">
        <v>-4.105505336580384E-3</v>
      </c>
      <c r="N35" s="33"/>
    </row>
    <row r="36" spans="1:14" ht="10.5" customHeight="1" x14ac:dyDescent="0.35">
      <c r="A36" s="33"/>
      <c r="B36" s="90" t="s">
        <v>320</v>
      </c>
      <c r="C36" s="14">
        <v>76</v>
      </c>
      <c r="D36" s="117">
        <v>-0.1648351648351648</v>
      </c>
      <c r="E36" s="14">
        <v>2977.8552631578946</v>
      </c>
      <c r="F36" s="117">
        <v>1.5316129245995347E-2</v>
      </c>
      <c r="G36" s="117">
        <v>-1.9449234421982098E-2</v>
      </c>
      <c r="H36" s="15">
        <v>148.75868421052633</v>
      </c>
      <c r="I36" s="117">
        <v>-0.13261465169120101</v>
      </c>
      <c r="J36" s="117">
        <v>-4.6100080661219289E-2</v>
      </c>
      <c r="K36" s="15">
        <v>104.43421052631579</v>
      </c>
      <c r="L36" s="117">
        <v>-1.4783855281218172E-2</v>
      </c>
      <c r="M36" s="117">
        <v>-4.3154276538626135E-3</v>
      </c>
      <c r="N36" s="33"/>
    </row>
    <row r="37" spans="1:14" ht="10.5" customHeight="1" x14ac:dyDescent="0.35">
      <c r="A37" s="33"/>
      <c r="B37" s="90" t="s">
        <v>310</v>
      </c>
      <c r="C37" s="14">
        <v>77</v>
      </c>
      <c r="D37" s="117">
        <v>-0.11494252873563215</v>
      </c>
      <c r="E37" s="14">
        <v>3045.5064935064934</v>
      </c>
      <c r="F37" s="117">
        <v>5.9641709522391562E-2</v>
      </c>
      <c r="G37" s="117">
        <v>2.2718105606266858E-2</v>
      </c>
      <c r="H37" s="15">
        <v>165.18168831168839</v>
      </c>
      <c r="I37" s="117">
        <v>-1.4796630127508092E-2</v>
      </c>
      <c r="J37" s="117">
        <v>0.11040030495241471</v>
      </c>
      <c r="K37" s="15">
        <v>106.36753246753243</v>
      </c>
      <c r="L37" s="117">
        <v>-3.2674466076254571E-4</v>
      </c>
      <c r="M37" s="117">
        <v>1.8512343143815668E-2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364</v>
      </c>
      <c r="C42" s="14">
        <v>240</v>
      </c>
      <c r="D42" s="117">
        <v>-0.31623931623931623</v>
      </c>
      <c r="E42" s="14">
        <v>3666.3503333333333</v>
      </c>
      <c r="F42" s="117">
        <v>-2.9828402018915012E-2</v>
      </c>
      <c r="G42" s="117">
        <v>-3.6278329054291181E-3</v>
      </c>
      <c r="H42" s="15">
        <v>98.885083333333384</v>
      </c>
      <c r="I42" s="117">
        <v>-9.5878960077522501E-2</v>
      </c>
      <c r="J42" s="117">
        <v>-8.408117449589636E-2</v>
      </c>
      <c r="K42" s="15">
        <v>93.733333333333334</v>
      </c>
      <c r="L42" s="117">
        <v>5.4470731760984936E-3</v>
      </c>
      <c r="M42" s="117">
        <v>-1.3032323672550139E-2</v>
      </c>
      <c r="N42" s="33"/>
    </row>
    <row r="43" spans="1:14" ht="10.5" customHeight="1" x14ac:dyDescent="0.35">
      <c r="A43" s="33"/>
      <c r="B43" s="90" t="s">
        <v>311</v>
      </c>
      <c r="C43" s="14">
        <v>462</v>
      </c>
      <c r="D43" s="117">
        <v>0.193798449612403</v>
      </c>
      <c r="E43" s="14">
        <v>3879.9390259740262</v>
      </c>
      <c r="F43" s="117">
        <v>1.9925320760569409E-2</v>
      </c>
      <c r="G43" s="117">
        <v>5.8256487575344407E-2</v>
      </c>
      <c r="H43" s="15">
        <v>100.05547619047633</v>
      </c>
      <c r="I43" s="117">
        <v>-6.7628797288850406E-2</v>
      </c>
      <c r="J43" s="117">
        <v>1.1835888869078826E-2</v>
      </c>
      <c r="K43" s="15">
        <v>93.344285714285562</v>
      </c>
      <c r="L43" s="117">
        <v>-7.6156678488036311E-3</v>
      </c>
      <c r="M43" s="117">
        <v>-4.1505791505808132E-3</v>
      </c>
      <c r="N43" s="33"/>
    </row>
    <row r="44" spans="1:14" ht="10.5" customHeight="1" x14ac:dyDescent="0.35">
      <c r="A44" s="33"/>
      <c r="B44" s="90" t="s">
        <v>312</v>
      </c>
      <c r="C44" s="14">
        <v>300</v>
      </c>
      <c r="D44" s="117">
        <v>-3.3222591362126463E-3</v>
      </c>
      <c r="E44" s="14">
        <v>3813.0433333333335</v>
      </c>
      <c r="F44" s="117">
        <v>-7.7839743645159443E-3</v>
      </c>
      <c r="G44" s="117">
        <v>-1.7241428845366724E-2</v>
      </c>
      <c r="H44" s="15">
        <v>103.56026666666675</v>
      </c>
      <c r="I44" s="117">
        <v>-3.3187189034473374E-2</v>
      </c>
      <c r="J44" s="117">
        <v>3.5028472299890145E-2</v>
      </c>
      <c r="K44" s="15">
        <v>94.436433333333397</v>
      </c>
      <c r="L44" s="117">
        <v>3.2345358580996297E-3</v>
      </c>
      <c r="M44" s="117">
        <v>1.1700208648987465E-2</v>
      </c>
      <c r="N44" s="33"/>
    </row>
    <row r="45" spans="1:14" ht="10.5" customHeight="1" x14ac:dyDescent="0.35">
      <c r="A45" s="33"/>
      <c r="B45" s="90" t="s">
        <v>313</v>
      </c>
      <c r="C45" s="14">
        <v>487</v>
      </c>
      <c r="D45" s="117">
        <v>0.57605177993527512</v>
      </c>
      <c r="E45" s="14">
        <v>3937.2229979466119</v>
      </c>
      <c r="F45" s="117">
        <v>5.4559212982724592E-2</v>
      </c>
      <c r="G45" s="117">
        <v>3.256707405544268E-2</v>
      </c>
      <c r="H45" s="15">
        <v>100.23123203285427</v>
      </c>
      <c r="I45" s="117">
        <v>-7.8430581634164054E-2</v>
      </c>
      <c r="J45" s="117">
        <v>-3.2145867724807764E-2</v>
      </c>
      <c r="K45" s="15">
        <v>93.493367556468201</v>
      </c>
      <c r="L45" s="117">
        <v>-1.7241611953458857E-2</v>
      </c>
      <c r="M45" s="117">
        <v>-9.9862494121992773E-3</v>
      </c>
      <c r="N45" s="33"/>
    </row>
    <row r="46" spans="1:14" ht="10.5" customHeight="1" x14ac:dyDescent="0.35">
      <c r="A46" s="33"/>
      <c r="B46" s="90" t="s">
        <v>314</v>
      </c>
      <c r="C46" s="14">
        <v>298</v>
      </c>
      <c r="D46" s="117">
        <v>-0.18356164383561646</v>
      </c>
      <c r="E46" s="14">
        <v>4134.0938590604028</v>
      </c>
      <c r="F46" s="117">
        <v>0.1302785610798034</v>
      </c>
      <c r="G46" s="117">
        <v>5.0002466514206922E-2</v>
      </c>
      <c r="H46" s="15">
        <v>106.99895973154355</v>
      </c>
      <c r="I46" s="117">
        <v>7.4543010120237785E-2</v>
      </c>
      <c r="J46" s="117">
        <v>6.752114646731E-2</v>
      </c>
      <c r="K46" s="15">
        <v>93.095302013422923</v>
      </c>
      <c r="L46" s="117">
        <v>-3.0806927400931494E-3</v>
      </c>
      <c r="M46" s="117">
        <v>-4.2576875071362874E-3</v>
      </c>
      <c r="N46" s="33"/>
    </row>
    <row r="47" spans="1:14" ht="10.5" customHeight="1" x14ac:dyDescent="0.35">
      <c r="A47" s="33"/>
      <c r="B47" s="90" t="s">
        <v>315</v>
      </c>
      <c r="C47" s="14">
        <v>159</v>
      </c>
      <c r="D47" s="117">
        <v>-0.65283842794759828</v>
      </c>
      <c r="E47" s="14">
        <v>4107.3899371069183</v>
      </c>
      <c r="F47" s="117">
        <v>5.2868567712013537E-2</v>
      </c>
      <c r="G47" s="117">
        <v>-6.4594377544088255E-3</v>
      </c>
      <c r="H47" s="15">
        <v>110.56849056603775</v>
      </c>
      <c r="I47" s="117">
        <v>3.6575850522208908E-2</v>
      </c>
      <c r="J47" s="117">
        <v>3.3360425591520082E-2</v>
      </c>
      <c r="K47" s="15">
        <v>94.410377358490649</v>
      </c>
      <c r="L47" s="117">
        <v>-1.1513167642229427E-2</v>
      </c>
      <c r="M47" s="117">
        <v>1.4126119327461995E-2</v>
      </c>
      <c r="N47" s="33"/>
    </row>
    <row r="48" spans="1:14" ht="10.5" customHeight="1" x14ac:dyDescent="0.35">
      <c r="A48" s="33"/>
      <c r="B48" s="90" t="s">
        <v>316</v>
      </c>
      <c r="C48" s="14">
        <v>202</v>
      </c>
      <c r="D48" s="117">
        <v>-0.41954022988505746</v>
      </c>
      <c r="E48" s="14">
        <v>4042.1643564356432</v>
      </c>
      <c r="F48" s="117">
        <v>9.7603435149575368E-2</v>
      </c>
      <c r="G48" s="117">
        <v>-1.5880055624136191E-2</v>
      </c>
      <c r="H48" s="15">
        <v>108.49361386138612</v>
      </c>
      <c r="I48" s="117">
        <v>8.3886824041965014E-2</v>
      </c>
      <c r="J48" s="117">
        <v>-1.8765533417609559E-2</v>
      </c>
      <c r="K48" s="15">
        <v>93.666138613861364</v>
      </c>
      <c r="L48" s="117">
        <v>2.0885070223730651E-4</v>
      </c>
      <c r="M48" s="117">
        <v>-7.883018429248434E-3</v>
      </c>
      <c r="N48" s="33"/>
    </row>
    <row r="49" spans="1:14" ht="10.5" customHeight="1" x14ac:dyDescent="0.35">
      <c r="A49" s="33"/>
      <c r="B49" s="90" t="s">
        <v>361</v>
      </c>
      <c r="C49" s="14">
        <v>144</v>
      </c>
      <c r="D49" s="117">
        <v>-0.65301204819277103</v>
      </c>
      <c r="E49" s="14">
        <v>3993.1736111111113</v>
      </c>
      <c r="F49" s="117">
        <v>9.9518500321366998E-2</v>
      </c>
      <c r="G49" s="117">
        <v>-1.2119929078720504E-2</v>
      </c>
      <c r="H49" s="15">
        <v>112.29888888888891</v>
      </c>
      <c r="I49" s="117">
        <v>6.0682845053102508E-2</v>
      </c>
      <c r="J49" s="117">
        <v>3.5073723623627151E-2</v>
      </c>
      <c r="K49" s="15">
        <v>70.390486111111144</v>
      </c>
      <c r="L49" s="117">
        <v>-0.24313933041031544</v>
      </c>
      <c r="M49" s="117">
        <v>-0.24849591161971663</v>
      </c>
      <c r="N49" s="33"/>
    </row>
    <row r="50" spans="1:14" ht="10.5" customHeight="1" x14ac:dyDescent="0.35">
      <c r="A50" s="33"/>
      <c r="B50" s="90" t="s">
        <v>317</v>
      </c>
      <c r="C50" s="14">
        <v>231</v>
      </c>
      <c r="D50" s="117">
        <v>-0.32848837209302328</v>
      </c>
      <c r="E50" s="14">
        <v>4183.7096969696968</v>
      </c>
      <c r="F50" s="117">
        <v>0.10877036924769956</v>
      </c>
      <c r="G50" s="117">
        <v>4.7715452523379831E-2</v>
      </c>
      <c r="H50" s="15">
        <v>108.4171861471863</v>
      </c>
      <c r="I50" s="117">
        <v>2.0449534329867403E-2</v>
      </c>
      <c r="J50" s="117">
        <v>-3.4565816101201685E-2</v>
      </c>
      <c r="K50" s="15">
        <v>94.131428571428643</v>
      </c>
      <c r="L50" s="117">
        <v>4.2207175308117684E-4</v>
      </c>
      <c r="M50" s="117">
        <v>0.33727487579560833</v>
      </c>
      <c r="N50" s="33"/>
    </row>
    <row r="51" spans="1:14" ht="10.5" customHeight="1" x14ac:dyDescent="0.35">
      <c r="A51" s="33"/>
      <c r="B51" s="90" t="s">
        <v>318</v>
      </c>
      <c r="C51" s="14">
        <v>212</v>
      </c>
      <c r="D51" s="117">
        <v>-0.3782991202346041</v>
      </c>
      <c r="E51" s="14">
        <v>4096.4056603773588</v>
      </c>
      <c r="F51" s="117">
        <v>7.0401047377576242E-2</v>
      </c>
      <c r="G51" s="117">
        <v>-2.0867613413897534E-2</v>
      </c>
      <c r="H51" s="15">
        <v>109.44075471698126</v>
      </c>
      <c r="I51" s="117">
        <v>1.1249340751396497E-2</v>
      </c>
      <c r="J51" s="117">
        <v>9.4410176667505397E-3</v>
      </c>
      <c r="K51" s="15">
        <v>93.947264150943397</v>
      </c>
      <c r="L51" s="117">
        <v>-1.1568230508386401E-3</v>
      </c>
      <c r="M51" s="117">
        <v>-1.956460485941669E-3</v>
      </c>
      <c r="N51" s="33"/>
    </row>
    <row r="52" spans="1:14" ht="10.5" customHeight="1" x14ac:dyDescent="0.35">
      <c r="A52" s="33"/>
      <c r="B52" s="90" t="s">
        <v>309</v>
      </c>
      <c r="C52" s="14">
        <v>267</v>
      </c>
      <c r="D52" s="117">
        <v>-0.43789473684210523</v>
      </c>
      <c r="E52" s="14">
        <v>3961.2696629213483</v>
      </c>
      <c r="F52" s="117">
        <v>4.3387393469767721E-2</v>
      </c>
      <c r="G52" s="117">
        <v>-3.298891971640372E-2</v>
      </c>
      <c r="H52" s="15">
        <v>103.81685393258422</v>
      </c>
      <c r="I52" s="117">
        <v>3.0782494487448409E-2</v>
      </c>
      <c r="J52" s="117">
        <v>-5.1387627935687186E-2</v>
      </c>
      <c r="K52" s="15">
        <v>94.283033707865201</v>
      </c>
      <c r="L52" s="117">
        <v>1.3856795305788872E-3</v>
      </c>
      <c r="M52" s="117">
        <v>3.574021659452864E-3</v>
      </c>
      <c r="N52" s="33"/>
    </row>
    <row r="53" spans="1:14" ht="10.5" customHeight="1" x14ac:dyDescent="0.35">
      <c r="A53" s="33"/>
      <c r="B53" s="90" t="s">
        <v>320</v>
      </c>
      <c r="C53" s="14">
        <v>276</v>
      </c>
      <c r="D53" s="117">
        <v>-8.6092715231788075E-2</v>
      </c>
      <c r="E53" s="14">
        <v>4018.590579710145</v>
      </c>
      <c r="F53" s="117">
        <v>9.2097437653019032E-2</v>
      </c>
      <c r="G53" s="117">
        <v>1.4470339478611427E-2</v>
      </c>
      <c r="H53" s="15">
        <v>99.856304347826097</v>
      </c>
      <c r="I53" s="117">
        <v>-7.508528167856976E-2</v>
      </c>
      <c r="J53" s="117">
        <v>-3.8149389378818954E-2</v>
      </c>
      <c r="K53" s="15">
        <v>93.091014492753672</v>
      </c>
      <c r="L53" s="117">
        <v>-1.9795637330603966E-2</v>
      </c>
      <c r="M53" s="117">
        <v>-1.2642987483888035E-2</v>
      </c>
      <c r="N53" s="33"/>
    </row>
    <row r="54" spans="1:14" ht="10.5" customHeight="1" x14ac:dyDescent="0.35">
      <c r="A54" s="33"/>
      <c r="B54" s="90" t="s">
        <v>310</v>
      </c>
      <c r="C54" s="14">
        <v>205</v>
      </c>
      <c r="D54" s="117">
        <v>-0.14583333333333337</v>
      </c>
      <c r="E54" s="14">
        <v>3847.7951219512197</v>
      </c>
      <c r="F54" s="117">
        <v>4.9489211919615528E-2</v>
      </c>
      <c r="G54" s="117">
        <v>-4.250133333345063E-2</v>
      </c>
      <c r="H54" s="15">
        <v>102.40414634146333</v>
      </c>
      <c r="I54" s="117">
        <v>3.5587399934401409E-2</v>
      </c>
      <c r="J54" s="117">
        <v>2.5515084002732724E-2</v>
      </c>
      <c r="K54" s="15">
        <v>93.616292682926755</v>
      </c>
      <c r="L54" s="117">
        <v>-1.248655587552383E-3</v>
      </c>
      <c r="M54" s="117">
        <v>5.6426304196519617E-3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364</v>
      </c>
      <c r="C59" s="14">
        <v>551</v>
      </c>
      <c r="D59" s="117">
        <v>-0.35780885780885785</v>
      </c>
      <c r="E59" s="14">
        <v>3386.5742286751361</v>
      </c>
      <c r="F59" s="117">
        <v>4.8180851869756847E-3</v>
      </c>
      <c r="G59" s="117">
        <v>-4.7129896676687544E-2</v>
      </c>
      <c r="H59" s="15">
        <v>101.83475499092559</v>
      </c>
      <c r="I59" s="117">
        <v>-4.00824522185943E-2</v>
      </c>
      <c r="J59" s="117">
        <v>2.6886847537132219E-2</v>
      </c>
      <c r="K59" s="15">
        <v>101.33756805807623</v>
      </c>
      <c r="L59" s="117">
        <v>7.0383095079318281E-4</v>
      </c>
      <c r="M59" s="117">
        <v>-4.1428690064585494E-3</v>
      </c>
      <c r="N59" s="33"/>
    </row>
    <row r="60" spans="1:14" ht="10.5" customHeight="1" x14ac:dyDescent="0.35">
      <c r="A60" s="33"/>
      <c r="B60" s="90" t="s">
        <v>311</v>
      </c>
      <c r="C60" s="14">
        <v>455</v>
      </c>
      <c r="D60" s="117">
        <v>-0.43266832917705733</v>
      </c>
      <c r="E60" s="14">
        <v>3482.6590769230766</v>
      </c>
      <c r="F60" s="117">
        <v>1.7365815014118935E-2</v>
      </c>
      <c r="G60" s="117">
        <v>2.8372284721935648E-2</v>
      </c>
      <c r="H60" s="15">
        <v>103.25942857142853</v>
      </c>
      <c r="I60" s="117">
        <v>-1.5923039779004777E-2</v>
      </c>
      <c r="J60" s="117">
        <v>1.3990052616416504E-2</v>
      </c>
      <c r="K60" s="15">
        <v>100.29575824175824</v>
      </c>
      <c r="L60" s="117">
        <v>3.9034046277268697E-3</v>
      </c>
      <c r="M60" s="117">
        <v>-1.0280588297924553E-2</v>
      </c>
      <c r="N60" s="33"/>
    </row>
    <row r="61" spans="1:14" ht="10.5" customHeight="1" x14ac:dyDescent="0.35">
      <c r="A61" s="33"/>
      <c r="B61" s="90" t="s">
        <v>312</v>
      </c>
      <c r="C61" s="14">
        <v>513</v>
      </c>
      <c r="D61" s="117">
        <v>-0.28251748251748254</v>
      </c>
      <c r="E61" s="14">
        <v>3389.2148148148149</v>
      </c>
      <c r="F61" s="117">
        <v>1.0333615870323554E-2</v>
      </c>
      <c r="G61" s="117">
        <v>-2.6831297593107983E-2</v>
      </c>
      <c r="H61" s="15">
        <v>98.982358674463967</v>
      </c>
      <c r="I61" s="117">
        <v>-4.6587824295148739E-2</v>
      </c>
      <c r="J61" s="117">
        <v>-4.1420623338099816E-2</v>
      </c>
      <c r="K61" s="15">
        <v>100.85686159844057</v>
      </c>
      <c r="L61" s="117">
        <v>7.0625293234189979E-3</v>
      </c>
      <c r="M61" s="117">
        <v>5.5944874092264119E-3</v>
      </c>
      <c r="N61" s="33"/>
    </row>
    <row r="62" spans="1:14" ht="10.5" customHeight="1" x14ac:dyDescent="0.35">
      <c r="A62" s="33"/>
      <c r="B62" s="90" t="s">
        <v>313</v>
      </c>
      <c r="C62" s="14">
        <v>479</v>
      </c>
      <c r="D62" s="117">
        <v>-0.35531628532974424</v>
      </c>
      <c r="E62" s="14">
        <v>3525.9763048016698</v>
      </c>
      <c r="F62" s="117">
        <v>3.3398380777890813E-2</v>
      </c>
      <c r="G62" s="117">
        <v>4.0351968659244619E-2</v>
      </c>
      <c r="H62" s="15">
        <v>104.54613778705644</v>
      </c>
      <c r="I62" s="117">
        <v>3.5743717375533723E-3</v>
      </c>
      <c r="J62" s="117">
        <v>5.620980533400699E-2</v>
      </c>
      <c r="K62" s="15">
        <v>102.21494780793311</v>
      </c>
      <c r="L62" s="117">
        <v>1.0378231714104569E-2</v>
      </c>
      <c r="M62" s="117">
        <v>1.3465481554440384E-2</v>
      </c>
      <c r="N62" s="33"/>
    </row>
    <row r="63" spans="1:14" ht="10.5" customHeight="1" x14ac:dyDescent="0.35">
      <c r="A63" s="33"/>
      <c r="B63" s="90" t="s">
        <v>314</v>
      </c>
      <c r="C63" s="14">
        <v>499</v>
      </c>
      <c r="D63" s="117">
        <v>-0.39146341463414636</v>
      </c>
      <c r="E63" s="14">
        <v>3546.2066132264526</v>
      </c>
      <c r="F63" s="117">
        <v>2.2481112220486876E-2</v>
      </c>
      <c r="G63" s="117">
        <v>5.7375054952109039E-3</v>
      </c>
      <c r="H63" s="15">
        <v>101.40150300601205</v>
      </c>
      <c r="I63" s="117">
        <v>-2.6981331619878146E-2</v>
      </c>
      <c r="J63" s="117">
        <v>-3.0078918720550907E-2</v>
      </c>
      <c r="K63" s="15">
        <v>100.76324649298603</v>
      </c>
      <c r="L63" s="117">
        <v>-1.2769260276490835E-2</v>
      </c>
      <c r="M63" s="117">
        <v>-1.4202436591513989E-2</v>
      </c>
      <c r="N63" s="33"/>
    </row>
    <row r="64" spans="1:14" ht="10.5" customHeight="1" x14ac:dyDescent="0.35">
      <c r="A64" s="33"/>
      <c r="B64" s="90" t="s">
        <v>315</v>
      </c>
      <c r="C64" s="14">
        <v>438</v>
      </c>
      <c r="D64" s="117">
        <v>-0.3724928366762178</v>
      </c>
      <c r="E64" s="14">
        <v>3565.8136301369864</v>
      </c>
      <c r="F64" s="117">
        <v>3.441829666689622E-2</v>
      </c>
      <c r="G64" s="117">
        <v>5.5290114336272733E-3</v>
      </c>
      <c r="H64" s="15">
        <v>99.484999999999971</v>
      </c>
      <c r="I64" s="117">
        <v>-5.9740293151890889E-2</v>
      </c>
      <c r="J64" s="117">
        <v>-1.8900143974182049E-2</v>
      </c>
      <c r="K64" s="15">
        <v>100.24324200913242</v>
      </c>
      <c r="L64" s="117">
        <v>-1.0749414819429481E-2</v>
      </c>
      <c r="M64" s="117">
        <v>-5.1606563102332137E-3</v>
      </c>
      <c r="N64" s="33"/>
    </row>
    <row r="65" spans="1:14" ht="10.5" customHeight="1" x14ac:dyDescent="0.35">
      <c r="A65" s="33"/>
      <c r="B65" s="90" t="s">
        <v>316</v>
      </c>
      <c r="C65" s="14">
        <v>379</v>
      </c>
      <c r="D65" s="117">
        <v>-0.33038869257950532</v>
      </c>
      <c r="E65" s="14">
        <v>3560.2559366754617</v>
      </c>
      <c r="F65" s="117">
        <v>6.1156205207089087E-2</v>
      </c>
      <c r="G65" s="117">
        <v>-1.5586045817294059E-3</v>
      </c>
      <c r="H65" s="15">
        <v>100.20084432717681</v>
      </c>
      <c r="I65" s="117">
        <v>-3.6844500822271087E-2</v>
      </c>
      <c r="J65" s="117">
        <v>7.1955000972694361E-3</v>
      </c>
      <c r="K65" s="15">
        <v>131.67683377308703</v>
      </c>
      <c r="L65" s="117">
        <v>0.29713665571638526</v>
      </c>
      <c r="M65" s="117">
        <v>0.3135731759462741</v>
      </c>
      <c r="N65" s="33"/>
    </row>
    <row r="66" spans="1:14" ht="10.5" customHeight="1" x14ac:dyDescent="0.35">
      <c r="A66" s="33"/>
      <c r="B66" s="90" t="s">
        <v>361</v>
      </c>
      <c r="C66" s="14">
        <v>360</v>
      </c>
      <c r="D66" s="117">
        <v>-0.54830614805520694</v>
      </c>
      <c r="E66" s="14">
        <v>3521.0944444444444</v>
      </c>
      <c r="F66" s="117">
        <v>1.5269989153705588E-3</v>
      </c>
      <c r="G66" s="117">
        <v>-1.0999628377162729E-2</v>
      </c>
      <c r="H66" s="15">
        <v>106.13422222222235</v>
      </c>
      <c r="I66" s="117">
        <v>2.3681159344288938E-2</v>
      </c>
      <c r="J66" s="117">
        <v>5.921484928482057E-2</v>
      </c>
      <c r="K66" s="15">
        <v>84.803388888888904</v>
      </c>
      <c r="L66" s="117">
        <v>-0.16264734792085034</v>
      </c>
      <c r="M66" s="117">
        <v>-0.35597335948229969</v>
      </c>
      <c r="N66" s="33"/>
    </row>
    <row r="67" spans="1:14" ht="10.5" customHeight="1" x14ac:dyDescent="0.35">
      <c r="A67" s="33"/>
      <c r="B67" s="90" t="s">
        <v>317</v>
      </c>
      <c r="C67" s="14">
        <v>427</v>
      </c>
      <c r="D67" s="117">
        <v>-0.27504244482173179</v>
      </c>
      <c r="E67" s="14">
        <v>3602.1920374707261</v>
      </c>
      <c r="F67" s="117">
        <v>3.3548001980812536E-2</v>
      </c>
      <c r="G67" s="117">
        <v>2.3031927801379082E-2</v>
      </c>
      <c r="H67" s="15">
        <v>101.72885245901641</v>
      </c>
      <c r="I67" s="117">
        <v>1.8045750130285976E-2</v>
      </c>
      <c r="J67" s="117">
        <v>-4.1507533300446986E-2</v>
      </c>
      <c r="K67" s="15">
        <v>101.44754098360667</v>
      </c>
      <c r="L67" s="117">
        <v>-1.5454628049799135E-3</v>
      </c>
      <c r="M67" s="117">
        <v>0.19626753497463723</v>
      </c>
      <c r="N67" s="33"/>
    </row>
    <row r="68" spans="1:14" ht="10.5" customHeight="1" x14ac:dyDescent="0.35">
      <c r="A68" s="33"/>
      <c r="B68" s="90" t="s">
        <v>318</v>
      </c>
      <c r="C68" s="14">
        <v>413</v>
      </c>
      <c r="D68" s="117">
        <v>-0.36461538461538456</v>
      </c>
      <c r="E68" s="14">
        <v>3612.2687651331721</v>
      </c>
      <c r="F68" s="117">
        <v>3.2400124142863085E-2</v>
      </c>
      <c r="G68" s="117">
        <v>2.797387689947195E-3</v>
      </c>
      <c r="H68" s="15">
        <v>103.53682808716714</v>
      </c>
      <c r="I68" s="117">
        <v>2.0496352034317322E-2</v>
      </c>
      <c r="J68" s="117">
        <v>1.7772496046577491E-2</v>
      </c>
      <c r="K68" s="15">
        <v>100.25016949152544</v>
      </c>
      <c r="L68" s="117">
        <v>-1.9027630224790149E-2</v>
      </c>
      <c r="M68" s="117">
        <v>-1.1802863632492722E-2</v>
      </c>
      <c r="N68" s="33"/>
    </row>
    <row r="69" spans="1:14" ht="10.5" customHeight="1" x14ac:dyDescent="0.35">
      <c r="A69" s="33"/>
      <c r="B69" s="90" t="s">
        <v>309</v>
      </c>
      <c r="C69" s="14">
        <v>484</v>
      </c>
      <c r="D69" s="117">
        <v>-0.1865546218487395</v>
      </c>
      <c r="E69" s="14">
        <v>3607.0369834710741</v>
      </c>
      <c r="F69" s="117">
        <v>5.0041649489938278E-2</v>
      </c>
      <c r="G69" s="117">
        <v>-1.4483367662442292E-3</v>
      </c>
      <c r="H69" s="15">
        <v>105.7255578512397</v>
      </c>
      <c r="I69" s="117">
        <v>1.7736774051865023E-2</v>
      </c>
      <c r="J69" s="117">
        <v>2.1139625430961484E-2</v>
      </c>
      <c r="K69" s="15">
        <v>101.03355371900825</v>
      </c>
      <c r="L69" s="117">
        <v>-1.6026108184409305E-3</v>
      </c>
      <c r="M69" s="117">
        <v>7.814293297020658E-3</v>
      </c>
      <c r="N69" s="33"/>
    </row>
    <row r="70" spans="1:14" ht="10.5" customHeight="1" x14ac:dyDescent="0.35">
      <c r="A70" s="33"/>
      <c r="B70" s="90" t="s">
        <v>320</v>
      </c>
      <c r="C70" s="14">
        <v>393</v>
      </c>
      <c r="D70" s="117">
        <v>-0.29821428571428577</v>
      </c>
      <c r="E70" s="14">
        <v>3699.9537404580146</v>
      </c>
      <c r="F70" s="117">
        <v>4.1044744600488903E-2</v>
      </c>
      <c r="G70" s="117">
        <v>2.5759857027450206E-2</v>
      </c>
      <c r="H70" s="15">
        <v>101.72297709923676</v>
      </c>
      <c r="I70" s="117">
        <v>2.5759695546331729E-2</v>
      </c>
      <c r="J70" s="117">
        <v>-3.7858213598974233E-2</v>
      </c>
      <c r="K70" s="15">
        <v>100.21020356234102</v>
      </c>
      <c r="L70" s="117">
        <v>-1.5221622856792072E-2</v>
      </c>
      <c r="M70" s="117">
        <v>-8.1492744376497894E-3</v>
      </c>
      <c r="N70" s="33"/>
    </row>
    <row r="71" spans="1:14" ht="10.5" customHeight="1" x14ac:dyDescent="0.35">
      <c r="A71" s="33"/>
      <c r="B71" s="90" t="s">
        <v>310</v>
      </c>
      <c r="C71" s="14">
        <v>418</v>
      </c>
      <c r="D71" s="117">
        <v>-0.24137931034482762</v>
      </c>
      <c r="E71" s="14">
        <v>3740.5241626794259</v>
      </c>
      <c r="F71" s="117">
        <v>0.10451562850956875</v>
      </c>
      <c r="G71" s="117">
        <v>1.0965116070988712E-2</v>
      </c>
      <c r="H71" s="15">
        <v>100.07461722488036</v>
      </c>
      <c r="I71" s="117">
        <v>-1.7284253948488204E-2</v>
      </c>
      <c r="J71" s="117">
        <v>-1.620440063161277E-2</v>
      </c>
      <c r="K71" s="15">
        <v>100.70803827751196</v>
      </c>
      <c r="L71" s="117">
        <v>-6.2122053314274117E-3</v>
      </c>
      <c r="M71" s="117">
        <v>4.9679044396035987E-3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364</v>
      </c>
      <c r="C76" s="14">
        <v>329</v>
      </c>
      <c r="D76" s="117">
        <v>-0.28633405639913234</v>
      </c>
      <c r="E76" s="14">
        <v>3277.6352583586627</v>
      </c>
      <c r="F76" s="117">
        <v>-1.9584528081309838E-2</v>
      </c>
      <c r="G76" s="117">
        <v>-4.5766611335743113E-2</v>
      </c>
      <c r="H76" s="15">
        <v>134.53948328267472</v>
      </c>
      <c r="I76" s="117">
        <v>2.4369616382083237E-2</v>
      </c>
      <c r="J76" s="117">
        <v>5.2036923644515953E-2</v>
      </c>
      <c r="K76" s="15">
        <v>103.74772036474164</v>
      </c>
      <c r="L76" s="117">
        <v>8.8627059776964501E-3</v>
      </c>
      <c r="M76" s="117">
        <v>1.2889882906195416E-2</v>
      </c>
      <c r="N76" s="33"/>
    </row>
    <row r="77" spans="1:14" ht="10.5" customHeight="1" x14ac:dyDescent="0.35">
      <c r="A77" s="33"/>
      <c r="B77" s="90" t="s">
        <v>311</v>
      </c>
      <c r="C77" s="14">
        <v>313</v>
      </c>
      <c r="D77" s="117">
        <v>-0.29662921348314608</v>
      </c>
      <c r="E77" s="14">
        <v>3375.9201277955272</v>
      </c>
      <c r="F77" s="117">
        <v>-2.3315419872736776E-2</v>
      </c>
      <c r="G77" s="117">
        <v>2.9986518233295678E-2</v>
      </c>
      <c r="H77" s="15">
        <v>128.98766773162939</v>
      </c>
      <c r="I77" s="117">
        <v>-3.9012670244947811E-3</v>
      </c>
      <c r="J77" s="117">
        <v>-4.1265325357171756E-2</v>
      </c>
      <c r="K77" s="15">
        <v>103.0369009584664</v>
      </c>
      <c r="L77" s="117">
        <v>4.5667685702714955E-3</v>
      </c>
      <c r="M77" s="117">
        <v>-6.8514219278865696E-3</v>
      </c>
      <c r="N77" s="33"/>
    </row>
    <row r="78" spans="1:14" ht="10.5" customHeight="1" x14ac:dyDescent="0.35">
      <c r="A78" s="33"/>
      <c r="B78" s="90" t="s">
        <v>312</v>
      </c>
      <c r="C78" s="14">
        <v>314</v>
      </c>
      <c r="D78" s="117">
        <v>-0.22277227722772275</v>
      </c>
      <c r="E78" s="14">
        <v>3543.9267515923566</v>
      </c>
      <c r="F78" s="117">
        <v>4.6768121466577384E-2</v>
      </c>
      <c r="G78" s="117">
        <v>4.9766172609817527E-2</v>
      </c>
      <c r="H78" s="15">
        <v>128.21910828025483</v>
      </c>
      <c r="I78" s="117">
        <v>-8.3185588596652593E-3</v>
      </c>
      <c r="J78" s="117">
        <v>-5.9583948209189774E-3</v>
      </c>
      <c r="K78" s="15">
        <v>101.80614649681533</v>
      </c>
      <c r="L78" s="117">
        <v>-8.2697106475374538E-3</v>
      </c>
      <c r="M78" s="117">
        <v>-1.1944793080948535E-2</v>
      </c>
      <c r="N78" s="33"/>
    </row>
    <row r="79" spans="1:14" ht="10.5" customHeight="1" x14ac:dyDescent="0.35">
      <c r="A79" s="33"/>
      <c r="B79" s="90" t="s">
        <v>313</v>
      </c>
      <c r="C79" s="14">
        <v>336</v>
      </c>
      <c r="D79" s="117">
        <v>-0.21126760563380287</v>
      </c>
      <c r="E79" s="14">
        <v>3351.6220238095239</v>
      </c>
      <c r="F79" s="117">
        <v>-3.8811192888447144E-3</v>
      </c>
      <c r="G79" s="117">
        <v>-5.426317789904278E-2</v>
      </c>
      <c r="H79" s="15">
        <v>134.16241071428578</v>
      </c>
      <c r="I79" s="117">
        <v>6.2483305428711944E-2</v>
      </c>
      <c r="J79" s="117">
        <v>4.6352704473972661E-2</v>
      </c>
      <c r="K79" s="15">
        <v>104.04851190476195</v>
      </c>
      <c r="L79" s="117">
        <v>1.8290450820131143E-2</v>
      </c>
      <c r="M79" s="117">
        <v>2.2025835228099533E-2</v>
      </c>
      <c r="N79" s="33"/>
    </row>
    <row r="80" spans="1:14" ht="10.5" customHeight="1" x14ac:dyDescent="0.35">
      <c r="A80" s="33"/>
      <c r="B80" s="90" t="s">
        <v>314</v>
      </c>
      <c r="C80" s="14">
        <v>321</v>
      </c>
      <c r="D80" s="117">
        <v>-0.27865168539325846</v>
      </c>
      <c r="E80" s="14">
        <v>3464.9283489096574</v>
      </c>
      <c r="F80" s="117">
        <v>3.9144577314344398E-2</v>
      </c>
      <c r="G80" s="117">
        <v>3.3806415011961022E-2</v>
      </c>
      <c r="H80" s="15">
        <v>133.02249221183797</v>
      </c>
      <c r="I80" s="117">
        <v>2.9763886445528076E-2</v>
      </c>
      <c r="J80" s="117">
        <v>-8.4965564972994123E-3</v>
      </c>
      <c r="K80" s="15">
        <v>104.40538940809959</v>
      </c>
      <c r="L80" s="117">
        <v>3.6600720746255977E-3</v>
      </c>
      <c r="M80" s="117">
        <v>3.4299145350997762E-3</v>
      </c>
      <c r="N80" s="33"/>
    </row>
    <row r="81" spans="1:14" ht="10.5" customHeight="1" x14ac:dyDescent="0.35">
      <c r="A81" s="33"/>
      <c r="B81" s="90" t="s">
        <v>315</v>
      </c>
      <c r="C81" s="14">
        <v>366</v>
      </c>
      <c r="D81" s="117">
        <v>8.6053412462907986E-2</v>
      </c>
      <c r="E81" s="14">
        <v>3583.8196721311474</v>
      </c>
      <c r="F81" s="117">
        <v>4.8621988603570587E-2</v>
      </c>
      <c r="G81" s="117">
        <v>3.4312779731477727E-2</v>
      </c>
      <c r="H81" s="15">
        <v>124.43759562841521</v>
      </c>
      <c r="I81" s="117">
        <v>-3.8374256676878993E-2</v>
      </c>
      <c r="J81" s="117">
        <v>-6.4537180447283626E-2</v>
      </c>
      <c r="K81" s="15">
        <v>103.85234972677596</v>
      </c>
      <c r="L81" s="117">
        <v>2.2213736999736611E-3</v>
      </c>
      <c r="M81" s="117">
        <v>-5.2970415077129296E-3</v>
      </c>
      <c r="N81" s="33"/>
    </row>
    <row r="82" spans="1:14" ht="10.5" customHeight="1" x14ac:dyDescent="0.35">
      <c r="A82" s="33"/>
      <c r="B82" s="90" t="s">
        <v>316</v>
      </c>
      <c r="C82" s="14">
        <v>353</v>
      </c>
      <c r="D82" s="117">
        <v>0.15359477124182996</v>
      </c>
      <c r="E82" s="14">
        <v>3380.2218130311617</v>
      </c>
      <c r="F82" s="117">
        <v>-3.2582400678904389E-4</v>
      </c>
      <c r="G82" s="117">
        <v>-5.6810296757736856E-2</v>
      </c>
      <c r="H82" s="15">
        <v>130.93271954674231</v>
      </c>
      <c r="I82" s="117">
        <v>-2.7382259447922053E-2</v>
      </c>
      <c r="J82" s="117">
        <v>5.2195832662359276E-2</v>
      </c>
      <c r="K82" s="15">
        <v>103.16566572237959</v>
      </c>
      <c r="L82" s="117">
        <v>-1.2830512888430956E-3</v>
      </c>
      <c r="M82" s="117">
        <v>-6.6121181292764231E-3</v>
      </c>
      <c r="N82" s="33"/>
    </row>
    <row r="83" spans="1:14" ht="10.5" customHeight="1" x14ac:dyDescent="0.35">
      <c r="A83" s="33"/>
      <c r="B83" s="90" t="s">
        <v>361</v>
      </c>
      <c r="C83" s="14">
        <v>232</v>
      </c>
      <c r="D83" s="117">
        <v>-0.48329621380846322</v>
      </c>
      <c r="E83" s="14">
        <v>3523.9870689655172</v>
      </c>
      <c r="F83" s="117">
        <v>8.8171691299150812E-2</v>
      </c>
      <c r="G83" s="117">
        <v>4.2531308265074008E-2</v>
      </c>
      <c r="H83" s="15">
        <v>138.62387931034476</v>
      </c>
      <c r="I83" s="117">
        <v>6.3332076142245342E-2</v>
      </c>
      <c r="J83" s="117">
        <v>5.8741312257374778E-2</v>
      </c>
      <c r="K83" s="15">
        <v>58.248706896551646</v>
      </c>
      <c r="L83" s="117">
        <v>-0.42759653829735556</v>
      </c>
      <c r="M83" s="117">
        <v>-0.43538670071397767</v>
      </c>
      <c r="N83" s="33"/>
    </row>
    <row r="84" spans="1:14" ht="10.5" customHeight="1" x14ac:dyDescent="0.35">
      <c r="A84" s="33"/>
      <c r="B84" s="90" t="s">
        <v>317</v>
      </c>
      <c r="C84" s="14">
        <v>269</v>
      </c>
      <c r="D84" s="117">
        <v>-0.19940476190476186</v>
      </c>
      <c r="E84" s="14">
        <v>3672.3048327137544</v>
      </c>
      <c r="F84" s="117">
        <v>8.1918424605860851E-2</v>
      </c>
      <c r="G84" s="117">
        <v>4.2088055615872699E-2</v>
      </c>
      <c r="H84" s="15">
        <v>123.70308550185872</v>
      </c>
      <c r="I84" s="117">
        <v>-3.1548208567209524E-2</v>
      </c>
      <c r="J84" s="117">
        <v>-0.10763509059706844</v>
      </c>
      <c r="K84" s="15">
        <v>101.47446096654284</v>
      </c>
      <c r="L84" s="117">
        <v>-1.4981831491350128E-2</v>
      </c>
      <c r="M84" s="117">
        <v>0.74208950503844018</v>
      </c>
      <c r="N84" s="33"/>
    </row>
    <row r="85" spans="1:14" ht="10.5" customHeight="1" x14ac:dyDescent="0.35">
      <c r="A85" s="33"/>
      <c r="B85" s="90" t="s">
        <v>318</v>
      </c>
      <c r="C85" s="14">
        <v>374</v>
      </c>
      <c r="D85" s="117">
        <v>0.11641791044776117</v>
      </c>
      <c r="E85" s="14">
        <v>3489.4866310160428</v>
      </c>
      <c r="F85" s="117">
        <v>1.5313386312184152E-2</v>
      </c>
      <c r="G85" s="117">
        <v>-4.978295921109932E-2</v>
      </c>
      <c r="H85" s="15">
        <v>130.99093582887693</v>
      </c>
      <c r="I85" s="117">
        <v>-8.240557740873955E-3</v>
      </c>
      <c r="J85" s="117">
        <v>5.8914054548046879E-2</v>
      </c>
      <c r="K85" s="15">
        <v>103.75497326203201</v>
      </c>
      <c r="L85" s="117">
        <v>1.3754050236354676E-2</v>
      </c>
      <c r="M85" s="117">
        <v>2.2473756192122885E-2</v>
      </c>
      <c r="N85" s="33"/>
    </row>
    <row r="86" spans="1:14" ht="10.5" customHeight="1" x14ac:dyDescent="0.35">
      <c r="A86" s="33"/>
      <c r="B86" s="90" t="s">
        <v>309</v>
      </c>
      <c r="C86" s="14">
        <v>333</v>
      </c>
      <c r="D86" s="117">
        <v>-4.8571428571428599E-2</v>
      </c>
      <c r="E86" s="14">
        <v>3573.6216216216217</v>
      </c>
      <c r="F86" s="117">
        <v>6.7845613905547442E-2</v>
      </c>
      <c r="G86" s="117">
        <v>2.4110993822916926E-2</v>
      </c>
      <c r="H86" s="15">
        <v>127.5324624624625</v>
      </c>
      <c r="I86" s="117">
        <v>-4.3444842487374569E-3</v>
      </c>
      <c r="J86" s="117">
        <v>-2.6402386886772655E-2</v>
      </c>
      <c r="K86" s="15">
        <v>103.33432432432436</v>
      </c>
      <c r="L86" s="117">
        <v>1.2187936967515967E-2</v>
      </c>
      <c r="M86" s="117">
        <v>-4.0542532515073226E-3</v>
      </c>
      <c r="N86" s="33"/>
    </row>
    <row r="87" spans="1:14" ht="10.5" customHeight="1" x14ac:dyDescent="0.35">
      <c r="A87" s="33"/>
      <c r="B87" s="90" t="s">
        <v>320</v>
      </c>
      <c r="C87" s="14">
        <v>357</v>
      </c>
      <c r="D87" s="117">
        <v>0.17049180327868863</v>
      </c>
      <c r="E87" s="14">
        <v>3463.5574229691879</v>
      </c>
      <c r="F87" s="117">
        <v>8.3617840406655652E-3</v>
      </c>
      <c r="G87" s="117">
        <v>-3.0799063332980769E-2</v>
      </c>
      <c r="H87" s="15">
        <v>128.92907563025219</v>
      </c>
      <c r="I87" s="117">
        <v>8.1661143992841634E-3</v>
      </c>
      <c r="J87" s="117">
        <v>1.0951040549387558E-2</v>
      </c>
      <c r="K87" s="15">
        <v>102.57187675070027</v>
      </c>
      <c r="L87" s="117">
        <v>1.4101116268341318E-3</v>
      </c>
      <c r="M87" s="117">
        <v>-7.3784541449274377E-3</v>
      </c>
      <c r="N87" s="33"/>
    </row>
    <row r="88" spans="1:14" ht="10.5" customHeight="1" x14ac:dyDescent="0.35">
      <c r="A88" s="33"/>
      <c r="B88" s="90" t="s">
        <v>310</v>
      </c>
      <c r="C88" s="14">
        <v>327</v>
      </c>
      <c r="D88" s="117">
        <v>-6.0790273556230456E-3</v>
      </c>
      <c r="E88" s="14">
        <v>3536.0581039755352</v>
      </c>
      <c r="F88" s="117">
        <v>7.8844296343786091E-2</v>
      </c>
      <c r="G88" s="117">
        <v>2.0932432222877662E-2</v>
      </c>
      <c r="H88" s="15">
        <v>132.25159021406722</v>
      </c>
      <c r="I88" s="117">
        <v>-1.7005365360297398E-2</v>
      </c>
      <c r="J88" s="117">
        <v>2.5770095438700569E-2</v>
      </c>
      <c r="K88" s="15">
        <v>102.79097859327213</v>
      </c>
      <c r="L88" s="117">
        <v>-9.2218100610397258E-3</v>
      </c>
      <c r="M88" s="117">
        <v>2.1360810537218722E-3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121</v>
      </c>
      <c r="D8" s="157">
        <v>8.0357142857142794E-2</v>
      </c>
      <c r="E8" s="155">
        <v>2861.2561983471073</v>
      </c>
      <c r="F8" s="157">
        <v>2.4503811477371906E-2</v>
      </c>
      <c r="G8" s="117">
        <v>2.5912745723341457E-2</v>
      </c>
      <c r="H8" s="15">
        <v>166.03966942148764</v>
      </c>
      <c r="I8" s="117">
        <v>4.0178887668648189E-2</v>
      </c>
      <c r="J8" s="117">
        <v>-1.1621403024321242E-2</v>
      </c>
      <c r="K8" s="15">
        <v>104.33884297520662</v>
      </c>
      <c r="L8" s="117">
        <v>1.369530313600964E-2</v>
      </c>
      <c r="M8" s="117">
        <v>-1.321153296821842E-2</v>
      </c>
      <c r="N8" s="33"/>
    </row>
    <row r="9" spans="1:14" ht="10.5" customHeight="1" x14ac:dyDescent="0.35">
      <c r="A9" s="33"/>
      <c r="B9" s="90" t="s">
        <v>311</v>
      </c>
      <c r="C9" s="14">
        <v>83</v>
      </c>
      <c r="D9" s="117">
        <v>-0.19417475728155342</v>
      </c>
      <c r="E9" s="14">
        <v>2899.0361445783133</v>
      </c>
      <c r="F9" s="117">
        <v>3.4752931301603285E-2</v>
      </c>
      <c r="G9" s="117">
        <v>1.3203971826441396E-2</v>
      </c>
      <c r="H9" s="15">
        <v>168.04168674698789</v>
      </c>
      <c r="I9" s="117">
        <v>3.2941843099091983E-2</v>
      </c>
      <c r="J9" s="117">
        <v>1.2057463933020651E-2</v>
      </c>
      <c r="K9" s="15">
        <v>104.13626506024096</v>
      </c>
      <c r="L9" s="117">
        <v>1.2376254371657902E-2</v>
      </c>
      <c r="M9" s="117">
        <v>-1.9415388285817237E-3</v>
      </c>
      <c r="N9" s="33"/>
    </row>
    <row r="10" spans="1:14" ht="10.5" customHeight="1" x14ac:dyDescent="0.35">
      <c r="A10" s="33"/>
      <c r="B10" s="90" t="s">
        <v>312</v>
      </c>
      <c r="C10" s="14">
        <v>90</v>
      </c>
      <c r="D10" s="117">
        <v>5.8823529411764719E-2</v>
      </c>
      <c r="E10" s="14">
        <v>2730.2222222222222</v>
      </c>
      <c r="F10" s="117">
        <v>-8.1381659897129532E-3</v>
      </c>
      <c r="G10" s="117">
        <v>-5.8231051265711709E-2</v>
      </c>
      <c r="H10" s="15">
        <v>169.04866666666675</v>
      </c>
      <c r="I10" s="117">
        <v>0.10807988113966127</v>
      </c>
      <c r="J10" s="117">
        <v>5.9924411565506208E-3</v>
      </c>
      <c r="K10" s="15">
        <v>104.81022222222221</v>
      </c>
      <c r="L10" s="117">
        <v>1.8250705366884112E-2</v>
      </c>
      <c r="M10" s="117">
        <v>6.4718776075882722E-3</v>
      </c>
      <c r="N10" s="33"/>
    </row>
    <row r="11" spans="1:14" ht="10.5" customHeight="1" x14ac:dyDescent="0.35">
      <c r="A11" s="33"/>
      <c r="B11" s="90" t="s">
        <v>313</v>
      </c>
      <c r="C11" s="14">
        <v>94</v>
      </c>
      <c r="D11" s="117">
        <v>-0.19658119658119655</v>
      </c>
      <c r="E11" s="14">
        <v>2847.6595744680849</v>
      </c>
      <c r="F11" s="117">
        <v>5.8612870796036942E-2</v>
      </c>
      <c r="G11" s="117">
        <v>4.3013843814616814E-2</v>
      </c>
      <c r="H11" s="15">
        <v>167.81000000000009</v>
      </c>
      <c r="I11" s="117">
        <v>8.3138501462480807E-2</v>
      </c>
      <c r="J11" s="117">
        <v>-7.3272785351752301E-3</v>
      </c>
      <c r="K11" s="15">
        <v>102.81542553191487</v>
      </c>
      <c r="L11" s="117">
        <v>2.4980175920064074E-3</v>
      </c>
      <c r="M11" s="117">
        <v>-1.9032463132058863E-2</v>
      </c>
      <c r="N11" s="33"/>
    </row>
    <row r="12" spans="1:14" ht="10.5" customHeight="1" x14ac:dyDescent="0.35">
      <c r="A12" s="33"/>
      <c r="B12" s="90" t="s">
        <v>314</v>
      </c>
      <c r="C12" s="14">
        <v>111</v>
      </c>
      <c r="D12" s="117">
        <v>-0.17164179104477617</v>
      </c>
      <c r="E12" s="14">
        <v>2940.3603603603606</v>
      </c>
      <c r="F12" s="117">
        <v>7.6060848836535966E-2</v>
      </c>
      <c r="G12" s="117">
        <v>3.2553324394328786E-2</v>
      </c>
      <c r="H12" s="15">
        <v>152.41801801801793</v>
      </c>
      <c r="I12" s="117">
        <v>-6.5976801520923667E-2</v>
      </c>
      <c r="J12" s="117">
        <v>-9.1722674345880106E-2</v>
      </c>
      <c r="K12" s="15">
        <v>102.25477477477475</v>
      </c>
      <c r="L12" s="117">
        <v>-3.4176371338561773E-2</v>
      </c>
      <c r="M12" s="117">
        <v>-5.4529828986225048E-3</v>
      </c>
      <c r="N12" s="33"/>
    </row>
    <row r="13" spans="1:14" ht="10.5" customHeight="1" x14ac:dyDescent="0.35">
      <c r="A13" s="33"/>
      <c r="B13" s="90" t="s">
        <v>315</v>
      </c>
      <c r="C13" s="14">
        <v>112</v>
      </c>
      <c r="D13" s="117">
        <v>0.67164179104477606</v>
      </c>
      <c r="E13" s="14">
        <v>2959.6428571428573</v>
      </c>
      <c r="F13" s="117">
        <v>0.12401906521804262</v>
      </c>
      <c r="G13" s="117">
        <v>6.5578685668765679E-3</v>
      </c>
      <c r="H13" s="15">
        <v>171.01330357142857</v>
      </c>
      <c r="I13" s="117">
        <v>9.7215407824194466E-2</v>
      </c>
      <c r="J13" s="117">
        <v>0.12200188530999267</v>
      </c>
      <c r="K13" s="15">
        <v>106.78874999999996</v>
      </c>
      <c r="L13" s="117">
        <v>5.549410872634275E-2</v>
      </c>
      <c r="M13" s="117">
        <v>4.4339985445292829E-2</v>
      </c>
      <c r="N13" s="33"/>
    </row>
    <row r="14" spans="1:14" ht="10.5" customHeight="1" x14ac:dyDescent="0.35">
      <c r="A14" s="33"/>
      <c r="B14" s="90" t="s">
        <v>316</v>
      </c>
      <c r="C14" s="14">
        <v>123</v>
      </c>
      <c r="D14" s="117">
        <v>0.57692307692307687</v>
      </c>
      <c r="E14" s="14">
        <v>2913.8536585365855</v>
      </c>
      <c r="F14" s="117">
        <v>5.9049920626694563E-2</v>
      </c>
      <c r="G14" s="117">
        <v>-1.5471190551171854E-2</v>
      </c>
      <c r="H14" s="15">
        <v>162.36268292682922</v>
      </c>
      <c r="I14" s="117">
        <v>3.5798117898081294E-2</v>
      </c>
      <c r="J14" s="117">
        <v>-5.0584489416556799E-2</v>
      </c>
      <c r="K14" s="15">
        <v>104.75300813008124</v>
      </c>
      <c r="L14" s="117">
        <v>3.2925954756850562E-3</v>
      </c>
      <c r="M14" s="117">
        <v>-1.9063261531937825E-2</v>
      </c>
      <c r="N14" s="33"/>
    </row>
    <row r="15" spans="1:14" ht="10.5" customHeight="1" x14ac:dyDescent="0.35">
      <c r="A15" s="33"/>
      <c r="B15" s="90" t="s">
        <v>361</v>
      </c>
      <c r="C15" s="14">
        <v>42</v>
      </c>
      <c r="D15" s="117">
        <v>-0.5</v>
      </c>
      <c r="E15" s="14">
        <v>3047.0952380952381</v>
      </c>
      <c r="F15" s="117">
        <v>0.17688494891625206</v>
      </c>
      <c r="G15" s="117">
        <v>4.5726929068074851E-2</v>
      </c>
      <c r="H15" s="15">
        <v>154.20357142857142</v>
      </c>
      <c r="I15" s="117">
        <v>4.4216625915687313E-2</v>
      </c>
      <c r="J15" s="117">
        <v>-5.0252381589030559E-2</v>
      </c>
      <c r="K15" s="15">
        <v>46.159761904761908</v>
      </c>
      <c r="L15" s="117">
        <v>-0.55162050180222788</v>
      </c>
      <c r="M15" s="117">
        <v>-0.55934666957304779</v>
      </c>
      <c r="N15" s="33"/>
    </row>
    <row r="16" spans="1:14" ht="10.5" customHeight="1" x14ac:dyDescent="0.35">
      <c r="A16" s="33"/>
      <c r="B16" s="90" t="s">
        <v>317</v>
      </c>
      <c r="C16" s="14">
        <v>112</v>
      </c>
      <c r="D16" s="117">
        <v>0.69696969696969702</v>
      </c>
      <c r="E16" s="14">
        <v>2820.6607142857142</v>
      </c>
      <c r="F16" s="117">
        <v>4.5704343402164449E-2</v>
      </c>
      <c r="G16" s="117">
        <v>-7.4311600431324121E-2</v>
      </c>
      <c r="H16" s="15">
        <v>154.61642857142854</v>
      </c>
      <c r="I16" s="117">
        <v>-2.0772708056081779E-2</v>
      </c>
      <c r="J16" s="117">
        <v>2.6773513676261462E-3</v>
      </c>
      <c r="K16" s="15">
        <v>103.19312500000001</v>
      </c>
      <c r="L16" s="117">
        <v>2.9047551030627616E-3</v>
      </c>
      <c r="M16" s="117">
        <v>1.2355644990741266</v>
      </c>
      <c r="N16" s="33"/>
    </row>
    <row r="17" spans="1:14" ht="10.5" customHeight="1" x14ac:dyDescent="0.35">
      <c r="A17" s="33"/>
      <c r="B17" s="90" t="s">
        <v>318</v>
      </c>
      <c r="C17" s="14">
        <v>109</v>
      </c>
      <c r="D17" s="117">
        <v>0.3292682926829269</v>
      </c>
      <c r="E17" s="14">
        <v>2977.3394495412845</v>
      </c>
      <c r="F17" s="117">
        <v>0.10992732773108682</v>
      </c>
      <c r="G17" s="117">
        <v>5.5546820807637065E-2</v>
      </c>
      <c r="H17" s="15">
        <v>150.95311926605507</v>
      </c>
      <c r="I17" s="117">
        <v>-6.8409423575875428E-2</v>
      </c>
      <c r="J17" s="117">
        <v>-2.3692885285350629E-2</v>
      </c>
      <c r="K17" s="15">
        <v>102.45761467889911</v>
      </c>
      <c r="L17" s="117">
        <v>-3.2471459785209822E-2</v>
      </c>
      <c r="M17" s="117">
        <v>-7.1275128173596825E-3</v>
      </c>
      <c r="N17" s="33"/>
    </row>
    <row r="18" spans="1:14" ht="10.5" customHeight="1" x14ac:dyDescent="0.35">
      <c r="A18" s="33"/>
      <c r="B18" s="90" t="s">
        <v>309</v>
      </c>
      <c r="C18" s="14">
        <v>92</v>
      </c>
      <c r="D18" s="117">
        <v>0.39393939393939403</v>
      </c>
      <c r="E18" s="14">
        <v>2982.141304347826</v>
      </c>
      <c r="F18" s="117">
        <v>0.11146997485321219</v>
      </c>
      <c r="G18" s="117">
        <v>1.6128005851940852E-3</v>
      </c>
      <c r="H18" s="15">
        <v>169.52739130434787</v>
      </c>
      <c r="I18" s="117">
        <v>9.433806287265134E-2</v>
      </c>
      <c r="J18" s="117">
        <v>0.12304662618833095</v>
      </c>
      <c r="K18" s="15">
        <v>104.46369565217387</v>
      </c>
      <c r="L18" s="117">
        <v>1.2145834364585273E-3</v>
      </c>
      <c r="M18" s="117">
        <v>1.957961816270859E-2</v>
      </c>
      <c r="N18" s="33"/>
    </row>
    <row r="19" spans="1:14" ht="10.5" customHeight="1" x14ac:dyDescent="0.35">
      <c r="A19" s="33"/>
      <c r="B19" s="90" t="s">
        <v>320</v>
      </c>
      <c r="C19" s="14">
        <v>116</v>
      </c>
      <c r="D19" s="117">
        <v>0.63380281690140849</v>
      </c>
      <c r="E19" s="14">
        <v>2971.8793103448274</v>
      </c>
      <c r="F19" s="117">
        <v>6.5577023475051455E-2</v>
      </c>
      <c r="G19" s="117">
        <v>-3.4411494814270416E-3</v>
      </c>
      <c r="H19" s="15">
        <v>146.63500000000002</v>
      </c>
      <c r="I19" s="117">
        <v>-0.12713090749641809</v>
      </c>
      <c r="J19" s="117">
        <v>-0.13503653379087144</v>
      </c>
      <c r="K19" s="15">
        <v>100.41267241379306</v>
      </c>
      <c r="L19" s="117">
        <v>-5.0343436285597787E-2</v>
      </c>
      <c r="M19" s="117">
        <v>-3.8779244914608824E-2</v>
      </c>
      <c r="N19" s="33"/>
    </row>
    <row r="20" spans="1:14" ht="10.5" customHeight="1" x14ac:dyDescent="0.35">
      <c r="A20" s="33"/>
      <c r="B20" s="90" t="s">
        <v>310</v>
      </c>
      <c r="C20" s="14">
        <v>118</v>
      </c>
      <c r="D20" s="117">
        <v>-2.4793388429752095E-2</v>
      </c>
      <c r="E20" s="14">
        <v>3014.7457627118642</v>
      </c>
      <c r="F20" s="117">
        <v>5.364411773172395E-2</v>
      </c>
      <c r="G20" s="117">
        <v>1.4424021937170517E-2</v>
      </c>
      <c r="H20" s="15">
        <v>147.60016949152546</v>
      </c>
      <c r="I20" s="117">
        <v>-0.11105478584851891</v>
      </c>
      <c r="J20" s="117">
        <v>6.5821222186071005E-3</v>
      </c>
      <c r="K20" s="15">
        <v>101.53220338983051</v>
      </c>
      <c r="L20" s="117">
        <v>-2.6899278402416571E-2</v>
      </c>
      <c r="M20" s="117">
        <v>1.1149299676279423E-2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55</v>
      </c>
      <c r="D25" s="117">
        <v>-9.8360655737704916E-2</v>
      </c>
      <c r="E25" s="14">
        <v>2105.0545454545454</v>
      </c>
      <c r="F25" s="117">
        <v>5.6067696397984035E-2</v>
      </c>
      <c r="G25" s="117">
        <v>-4.3903206681827123E-2</v>
      </c>
      <c r="H25" s="15">
        <v>148.40454545454548</v>
      </c>
      <c r="I25" s="117">
        <v>-7.6691316628437756E-3</v>
      </c>
      <c r="J25" s="117">
        <v>-4.6951699688363879E-2</v>
      </c>
      <c r="K25" s="15">
        <v>98.672727272727272</v>
      </c>
      <c r="L25" s="117">
        <v>1.3488349523628651E-2</v>
      </c>
      <c r="M25" s="117">
        <v>-2.6836424131110981E-2</v>
      </c>
      <c r="N25" s="33"/>
    </row>
    <row r="26" spans="1:14" ht="10.5" customHeight="1" x14ac:dyDescent="0.35">
      <c r="A26" s="33"/>
      <c r="B26" s="90" t="s">
        <v>311</v>
      </c>
      <c r="C26" s="14">
        <v>42</v>
      </c>
      <c r="D26" s="117">
        <v>-0.26315789473684215</v>
      </c>
      <c r="E26" s="14">
        <v>2117.4047619047619</v>
      </c>
      <c r="F26" s="117">
        <v>-2.3304889598472212E-3</v>
      </c>
      <c r="G26" s="117">
        <v>5.8669341736936609E-3</v>
      </c>
      <c r="H26" s="15">
        <v>144.64904761904765</v>
      </c>
      <c r="I26" s="117">
        <v>-5.4867496333443677E-2</v>
      </c>
      <c r="J26" s="117">
        <v>-2.5305814077292488E-2</v>
      </c>
      <c r="K26" s="15">
        <v>99.882857142857148</v>
      </c>
      <c r="L26" s="117">
        <v>-6.7007941506562751E-3</v>
      </c>
      <c r="M26" s="117">
        <v>1.2264076443180949E-2</v>
      </c>
      <c r="N26" s="33"/>
    </row>
    <row r="27" spans="1:14" ht="10.5" customHeight="1" x14ac:dyDescent="0.35">
      <c r="A27" s="33"/>
      <c r="B27" s="90" t="s">
        <v>312</v>
      </c>
      <c r="C27" s="14">
        <v>49</v>
      </c>
      <c r="D27" s="117">
        <v>-0.24615384615384617</v>
      </c>
      <c r="E27" s="14">
        <v>2147.6326530612246</v>
      </c>
      <c r="F27" s="117">
        <v>-5.4777013573212852E-3</v>
      </c>
      <c r="G27" s="117">
        <v>1.427591535652839E-2</v>
      </c>
      <c r="H27" s="15">
        <v>144.46755102040817</v>
      </c>
      <c r="I27" s="117">
        <v>1.9975128015837784E-2</v>
      </c>
      <c r="J27" s="117">
        <v>-1.2547375985321185E-3</v>
      </c>
      <c r="K27" s="15">
        <v>101.77551020408161</v>
      </c>
      <c r="L27" s="117">
        <v>-2.4701983528871985E-3</v>
      </c>
      <c r="M27" s="117">
        <v>1.8948727693256728E-2</v>
      </c>
      <c r="N27" s="33"/>
    </row>
    <row r="28" spans="1:14" ht="10.5" customHeight="1" x14ac:dyDescent="0.35">
      <c r="A28" s="33"/>
      <c r="B28" s="90" t="s">
        <v>313</v>
      </c>
      <c r="C28" s="14">
        <v>73</v>
      </c>
      <c r="D28" s="117">
        <v>0.78048780487804881</v>
      </c>
      <c r="E28" s="14">
        <v>2209.6986301369861</v>
      </c>
      <c r="F28" s="117">
        <v>-0.35497491146254756</v>
      </c>
      <c r="G28" s="117">
        <v>2.8899717550528559E-2</v>
      </c>
      <c r="H28" s="15">
        <v>146.31945205479454</v>
      </c>
      <c r="I28" s="117">
        <v>-8.4131017325263846E-2</v>
      </c>
      <c r="J28" s="117">
        <v>1.2818802709023247E-2</v>
      </c>
      <c r="K28" s="15">
        <v>99.189041095890389</v>
      </c>
      <c r="L28" s="117">
        <v>4.0219345287959563E-3</v>
      </c>
      <c r="M28" s="117">
        <v>-2.5413472288223327E-2</v>
      </c>
      <c r="N28" s="33"/>
    </row>
    <row r="29" spans="1:14" ht="10.5" customHeight="1" x14ac:dyDescent="0.35">
      <c r="A29" s="33"/>
      <c r="B29" s="90" t="s">
        <v>314</v>
      </c>
      <c r="C29" s="14">
        <v>53</v>
      </c>
      <c r="D29" s="117">
        <v>-5.3571428571428603E-2</v>
      </c>
      <c r="E29" s="14">
        <v>2130.4905660377358</v>
      </c>
      <c r="F29" s="117">
        <v>1.7079312709824102E-2</v>
      </c>
      <c r="G29" s="117">
        <v>-3.5845641129052974E-2</v>
      </c>
      <c r="H29" s="15">
        <v>149.61075471698121</v>
      </c>
      <c r="I29" s="117">
        <v>-5.2547279356686127E-3</v>
      </c>
      <c r="J29" s="117">
        <v>2.2493951528427925E-2</v>
      </c>
      <c r="K29" s="15">
        <v>103.36415094339618</v>
      </c>
      <c r="L29" s="117">
        <v>5.9403943180812657E-2</v>
      </c>
      <c r="M29" s="117">
        <v>4.2092450954027694E-2</v>
      </c>
      <c r="N29" s="33"/>
    </row>
    <row r="30" spans="1:14" ht="10.5" customHeight="1" x14ac:dyDescent="0.35">
      <c r="A30" s="33"/>
      <c r="B30" s="90" t="s">
        <v>315</v>
      </c>
      <c r="C30" s="14">
        <v>59</v>
      </c>
      <c r="D30" s="117">
        <v>0</v>
      </c>
      <c r="E30" s="14">
        <v>2136.0169491525426</v>
      </c>
      <c r="F30" s="117">
        <v>2.7383300996201232E-2</v>
      </c>
      <c r="G30" s="117">
        <v>2.593948643989874E-3</v>
      </c>
      <c r="H30" s="15">
        <v>143.89644067796613</v>
      </c>
      <c r="I30" s="117">
        <v>-1.2251038080600796E-2</v>
      </c>
      <c r="J30" s="117">
        <v>-3.8194540558430079E-2</v>
      </c>
      <c r="K30" s="15">
        <v>101.94101694915254</v>
      </c>
      <c r="L30" s="117">
        <v>2.836039085942943E-2</v>
      </c>
      <c r="M30" s="117">
        <v>-1.3768158314607315E-2</v>
      </c>
      <c r="N30" s="33"/>
    </row>
    <row r="31" spans="1:14" ht="10.5" customHeight="1" x14ac:dyDescent="0.35">
      <c r="A31" s="33"/>
      <c r="B31" s="90" t="s">
        <v>316</v>
      </c>
      <c r="C31" s="14">
        <v>29</v>
      </c>
      <c r="D31" s="117">
        <v>7.4074074074074181E-2</v>
      </c>
      <c r="E31" s="14">
        <v>2188.1379310344828</v>
      </c>
      <c r="F31" s="117">
        <v>6.9161463280086766E-2</v>
      </c>
      <c r="G31" s="117">
        <v>2.4401015124256853E-2</v>
      </c>
      <c r="H31" s="15">
        <v>144.93379310344827</v>
      </c>
      <c r="I31" s="117">
        <v>-1.5234372118753559E-2</v>
      </c>
      <c r="J31" s="117">
        <v>7.2090207415462793E-3</v>
      </c>
      <c r="K31" s="15">
        <v>99.899999999999991</v>
      </c>
      <c r="L31" s="117">
        <v>-1.7928011243236952E-2</v>
      </c>
      <c r="M31" s="117">
        <v>-2.0021547854192967E-2</v>
      </c>
      <c r="N31" s="33"/>
    </row>
    <row r="32" spans="1:14" ht="10.5" customHeight="1" x14ac:dyDescent="0.35">
      <c r="A32" s="33"/>
      <c r="B32" s="90" t="s">
        <v>361</v>
      </c>
      <c r="C32" s="14">
        <v>46</v>
      </c>
      <c r="D32" s="117">
        <v>0.70370370370370372</v>
      </c>
      <c r="E32" s="14">
        <v>2174.3695652173915</v>
      </c>
      <c r="F32" s="117">
        <v>-2.2348405314411735E-2</v>
      </c>
      <c r="G32" s="117">
        <v>-6.2922750992128185E-3</v>
      </c>
      <c r="H32" s="15">
        <v>145.43130434782606</v>
      </c>
      <c r="I32" s="117">
        <v>4.1774737530537731E-3</v>
      </c>
      <c r="J32" s="117">
        <v>3.4326793891517049E-3</v>
      </c>
      <c r="K32" s="15">
        <v>46.187608695652173</v>
      </c>
      <c r="L32" s="117">
        <v>-0.52379181026653709</v>
      </c>
      <c r="M32" s="117">
        <v>-0.53766157461809638</v>
      </c>
      <c r="N32" s="33"/>
    </row>
    <row r="33" spans="1:14" ht="10.5" customHeight="1" x14ac:dyDescent="0.35">
      <c r="A33" s="33"/>
      <c r="B33" s="90" t="s">
        <v>317</v>
      </c>
      <c r="C33" s="14">
        <v>29</v>
      </c>
      <c r="D33" s="117">
        <v>-0.21621621621621623</v>
      </c>
      <c r="E33" s="14">
        <v>2314.1724137931033</v>
      </c>
      <c r="F33" s="117">
        <v>0.16587755385671432</v>
      </c>
      <c r="G33" s="117">
        <v>6.4295808225100171E-2</v>
      </c>
      <c r="H33" s="15">
        <v>150.97551724137926</v>
      </c>
      <c r="I33" s="117">
        <v>-1.9902669530464268E-2</v>
      </c>
      <c r="J33" s="117">
        <v>3.8122554964460598E-2</v>
      </c>
      <c r="K33" s="15">
        <v>96.551724137931032</v>
      </c>
      <c r="L33" s="117">
        <v>-2.8802566061111978E-2</v>
      </c>
      <c r="M33" s="117">
        <v>1.0904248317800405</v>
      </c>
      <c r="N33" s="33"/>
    </row>
    <row r="34" spans="1:14" ht="10.5" customHeight="1" x14ac:dyDescent="0.35">
      <c r="A34" s="33"/>
      <c r="B34" s="90" t="s">
        <v>318</v>
      </c>
      <c r="C34" s="14">
        <v>45</v>
      </c>
      <c r="D34" s="117">
        <v>-0.21052631578947367</v>
      </c>
      <c r="E34" s="14">
        <v>2306.0444444444443</v>
      </c>
      <c r="F34" s="117">
        <v>9.5425882405231199E-2</v>
      </c>
      <c r="G34" s="117">
        <v>-3.512257470625002E-3</v>
      </c>
      <c r="H34" s="15">
        <v>146.27377777777778</v>
      </c>
      <c r="I34" s="117">
        <v>-3.5032888518531369E-2</v>
      </c>
      <c r="J34" s="117">
        <v>-3.1142396790629023E-2</v>
      </c>
      <c r="K34" s="15">
        <v>97.407555555555561</v>
      </c>
      <c r="L34" s="117">
        <v>-2.6428310494276408E-2</v>
      </c>
      <c r="M34" s="117">
        <v>8.8639682539684017E-3</v>
      </c>
      <c r="N34" s="33"/>
    </row>
    <row r="35" spans="1:14" ht="10.5" customHeight="1" x14ac:dyDescent="0.35">
      <c r="A35" s="33"/>
      <c r="B35" s="90" t="s">
        <v>309</v>
      </c>
      <c r="C35" s="14">
        <v>28</v>
      </c>
      <c r="D35" s="117">
        <v>-0.22222222222222221</v>
      </c>
      <c r="E35" s="14">
        <v>2422.9642857142858</v>
      </c>
      <c r="F35" s="117">
        <v>0.11251469020743943</v>
      </c>
      <c r="G35" s="117">
        <v>5.0701469154905698E-2</v>
      </c>
      <c r="H35" s="15">
        <v>155.81678571428571</v>
      </c>
      <c r="I35" s="117">
        <v>9.1319544615446446E-2</v>
      </c>
      <c r="J35" s="117">
        <v>6.5240729278257081E-2</v>
      </c>
      <c r="K35" s="15">
        <v>96.486071428571435</v>
      </c>
      <c r="L35" s="117">
        <v>-2.9472483381138836E-2</v>
      </c>
      <c r="M35" s="117">
        <v>-9.4600888168122621E-3</v>
      </c>
      <c r="N35" s="33"/>
    </row>
    <row r="36" spans="1:14" ht="10.5" customHeight="1" x14ac:dyDescent="0.35">
      <c r="A36" s="33"/>
      <c r="B36" s="90" t="s">
        <v>320</v>
      </c>
      <c r="C36" s="14">
        <v>31</v>
      </c>
      <c r="D36" s="117">
        <v>-0.41509433962264153</v>
      </c>
      <c r="E36" s="14">
        <v>2283.6129032258063</v>
      </c>
      <c r="F36" s="117">
        <v>3.719638936137093E-2</v>
      </c>
      <c r="G36" s="117">
        <v>-5.75127678563363E-2</v>
      </c>
      <c r="H36" s="15">
        <v>153.12290322580645</v>
      </c>
      <c r="I36" s="117">
        <v>-1.6650587007554618E-2</v>
      </c>
      <c r="J36" s="117">
        <v>-1.7288782310135087E-2</v>
      </c>
      <c r="K36" s="15">
        <v>96.199677419354828</v>
      </c>
      <c r="L36" s="117">
        <v>-5.1226973628724304E-2</v>
      </c>
      <c r="M36" s="117">
        <v>-2.9682419957228756E-3</v>
      </c>
      <c r="N36" s="33"/>
    </row>
    <row r="37" spans="1:14" ht="10.5" customHeight="1" x14ac:dyDescent="0.35">
      <c r="A37" s="33"/>
      <c r="B37" s="90" t="s">
        <v>310</v>
      </c>
      <c r="C37" s="14">
        <v>37</v>
      </c>
      <c r="D37" s="117">
        <v>-0.32727272727272727</v>
      </c>
      <c r="E37" s="14">
        <v>2216.9459459459458</v>
      </c>
      <c r="F37" s="117">
        <v>5.3153682280113967E-2</v>
      </c>
      <c r="G37" s="117">
        <v>-2.9193633117805318E-2</v>
      </c>
      <c r="H37" s="15">
        <v>152.13162162162163</v>
      </c>
      <c r="I37" s="117">
        <v>2.5114299266646878E-2</v>
      </c>
      <c r="J37" s="117">
        <v>-6.4737644291069651E-3</v>
      </c>
      <c r="K37" s="15">
        <v>92.958648648648662</v>
      </c>
      <c r="L37" s="117">
        <v>-5.7909401939252536E-2</v>
      </c>
      <c r="M37" s="117">
        <v>-3.3690640734457267E-2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4422</v>
      </c>
      <c r="D8" s="117">
        <v>-0.30830595964335994</v>
      </c>
      <c r="E8" s="14">
        <v>3399.847578018996</v>
      </c>
      <c r="F8" s="117">
        <v>2.2059084906792759E-2</v>
      </c>
      <c r="G8" s="117">
        <v>-3.04988874945189E-3</v>
      </c>
      <c r="H8" s="15">
        <v>120.14142695612856</v>
      </c>
      <c r="I8" s="117">
        <v>3.420978098453098E-3</v>
      </c>
      <c r="J8" s="117">
        <v>1.2413841218862576E-2</v>
      </c>
      <c r="K8" s="15">
        <v>100.38021709633632</v>
      </c>
      <c r="L8" s="117">
        <v>4.5287219343259633E-3</v>
      </c>
      <c r="M8" s="117">
        <v>-5.6199562269876324E-5</v>
      </c>
      <c r="N8" s="33"/>
    </row>
    <row r="9" spans="1:14" ht="10.5" customHeight="1" x14ac:dyDescent="0.35">
      <c r="A9" s="33"/>
      <c r="B9" s="90" t="s">
        <v>311</v>
      </c>
      <c r="C9" s="14">
        <v>4096</v>
      </c>
      <c r="D9" s="117">
        <v>-0.34052487522138142</v>
      </c>
      <c r="E9" s="14">
        <v>3422.8315966796881</v>
      </c>
      <c r="F9" s="117">
        <v>1.8473463543223101E-2</v>
      </c>
      <c r="G9" s="117">
        <v>6.760308553033445E-3</v>
      </c>
      <c r="H9" s="15">
        <v>120.75394042968743</v>
      </c>
      <c r="I9" s="117">
        <v>1.0829603588424774E-2</v>
      </c>
      <c r="J9" s="117">
        <v>5.0982703391939665E-3</v>
      </c>
      <c r="K9" s="15">
        <v>100.12740722656243</v>
      </c>
      <c r="L9" s="117">
        <v>2.6181391066864013E-3</v>
      </c>
      <c r="M9" s="117">
        <v>-2.5185228433136642E-3</v>
      </c>
      <c r="N9" s="33"/>
    </row>
    <row r="10" spans="1:14" ht="10.5" customHeight="1" x14ac:dyDescent="0.35">
      <c r="A10" s="33"/>
      <c r="B10" s="90" t="s">
        <v>312</v>
      </c>
      <c r="C10" s="14">
        <v>4229</v>
      </c>
      <c r="D10" s="117">
        <v>-0.28515889114266402</v>
      </c>
      <c r="E10" s="14">
        <v>3445.3269780089859</v>
      </c>
      <c r="F10" s="117">
        <v>2.5991363775725418E-2</v>
      </c>
      <c r="G10" s="117">
        <v>6.5721554490496548E-3</v>
      </c>
      <c r="H10" s="15">
        <v>120.49291558288039</v>
      </c>
      <c r="I10" s="117">
        <v>1.2488729514717134E-2</v>
      </c>
      <c r="J10" s="117">
        <v>-2.1616259136407745E-3</v>
      </c>
      <c r="K10" s="15">
        <v>100.18595649089643</v>
      </c>
      <c r="L10" s="117">
        <v>4.2565228839614999E-3</v>
      </c>
      <c r="M10" s="117">
        <v>5.8474763259885876E-4</v>
      </c>
      <c r="N10" s="33"/>
    </row>
    <row r="11" spans="1:14" ht="10.5" customHeight="1" x14ac:dyDescent="0.35">
      <c r="A11" s="33"/>
      <c r="B11" s="90" t="s">
        <v>313</v>
      </c>
      <c r="C11" s="14">
        <v>4103</v>
      </c>
      <c r="D11" s="117">
        <v>-0.27174298899538518</v>
      </c>
      <c r="E11" s="14">
        <v>3439.0192712649286</v>
      </c>
      <c r="F11" s="117">
        <v>2.238890265364013E-2</v>
      </c>
      <c r="G11" s="117">
        <v>-1.8308006132127241E-3</v>
      </c>
      <c r="H11" s="15">
        <v>121.66911771874214</v>
      </c>
      <c r="I11" s="117">
        <v>2.5591251952418848E-2</v>
      </c>
      <c r="J11" s="117">
        <v>9.7615874773377964E-3</v>
      </c>
      <c r="K11" s="15">
        <v>102.2687058250058</v>
      </c>
      <c r="L11" s="117">
        <v>2.5923798669180043E-2</v>
      </c>
      <c r="M11" s="117">
        <v>2.0788835152745433E-2</v>
      </c>
      <c r="N11" s="33"/>
    </row>
    <row r="12" spans="1:14" ht="10.5" customHeight="1" x14ac:dyDescent="0.35">
      <c r="A12" s="33"/>
      <c r="B12" s="90" t="s">
        <v>314</v>
      </c>
      <c r="C12" s="14">
        <v>4000</v>
      </c>
      <c r="D12" s="117">
        <v>-0.25816023738872407</v>
      </c>
      <c r="E12" s="14">
        <v>3487.1178350000009</v>
      </c>
      <c r="F12" s="117">
        <v>3.1983934145072279E-2</v>
      </c>
      <c r="G12" s="117">
        <v>1.3986128003691256E-2</v>
      </c>
      <c r="H12" s="15">
        <v>121.02910999999962</v>
      </c>
      <c r="I12" s="117">
        <v>2.5665378066955125E-2</v>
      </c>
      <c r="J12" s="117">
        <v>-5.2602314436273057E-3</v>
      </c>
      <c r="K12" s="15">
        <v>102.31288249999987</v>
      </c>
      <c r="L12" s="117">
        <v>2.2999773730324025E-2</v>
      </c>
      <c r="M12" s="117">
        <v>4.3196669633882578E-4</v>
      </c>
      <c r="N12" s="33"/>
    </row>
    <row r="13" spans="1:14" ht="10.5" customHeight="1" x14ac:dyDescent="0.35">
      <c r="A13" s="33"/>
      <c r="B13" s="90" t="s">
        <v>315</v>
      </c>
      <c r="C13" s="14">
        <v>3915</v>
      </c>
      <c r="D13" s="117">
        <v>-0.30424737870979213</v>
      </c>
      <c r="E13" s="14">
        <v>3491.6440459770115</v>
      </c>
      <c r="F13" s="117">
        <v>3.0655911823497028E-2</v>
      </c>
      <c r="G13" s="117">
        <v>1.2979805074497808E-3</v>
      </c>
      <c r="H13" s="15">
        <v>121.29296040868471</v>
      </c>
      <c r="I13" s="117">
        <v>2.4565918489318772E-2</v>
      </c>
      <c r="J13" s="117">
        <v>2.1800574149895002E-3</v>
      </c>
      <c r="K13" s="15">
        <v>102.43943550446978</v>
      </c>
      <c r="L13" s="117">
        <v>2.2846706361098645E-2</v>
      </c>
      <c r="M13" s="117">
        <v>1.2369215037013603E-3</v>
      </c>
      <c r="N13" s="33"/>
    </row>
    <row r="14" spans="1:14" ht="10.5" customHeight="1" x14ac:dyDescent="0.35">
      <c r="A14" s="33"/>
      <c r="B14" s="90" t="s">
        <v>316</v>
      </c>
      <c r="C14" s="14">
        <v>4025</v>
      </c>
      <c r="D14" s="117">
        <v>-0.24042272126816377</v>
      </c>
      <c r="E14" s="14">
        <v>3484.1331975155281</v>
      </c>
      <c r="F14" s="117">
        <v>2.5441528034194638E-2</v>
      </c>
      <c r="G14" s="117">
        <v>-2.1510922541309041E-3</v>
      </c>
      <c r="H14" s="15">
        <v>122.02539130434792</v>
      </c>
      <c r="I14" s="117">
        <v>3.790752613095516E-2</v>
      </c>
      <c r="J14" s="117">
        <v>6.0385276539987043E-3</v>
      </c>
      <c r="K14" s="15">
        <v>105.32026583850931</v>
      </c>
      <c r="L14" s="117">
        <v>5.1952583763475779E-2</v>
      </c>
      <c r="M14" s="117">
        <v>2.8122278494143282E-2</v>
      </c>
      <c r="N14" s="33"/>
    </row>
    <row r="15" spans="1:14" ht="10.5" customHeight="1" x14ac:dyDescent="0.35">
      <c r="A15" s="33"/>
      <c r="B15" s="90" t="s">
        <v>361</v>
      </c>
      <c r="C15" s="14">
        <v>4202</v>
      </c>
      <c r="D15" s="117">
        <v>-0.22856618322012112</v>
      </c>
      <c r="E15" s="14">
        <v>3466.1054521656351</v>
      </c>
      <c r="F15" s="117">
        <v>2.2015399941796909E-2</v>
      </c>
      <c r="G15" s="117">
        <v>-5.1742411463339133E-3</v>
      </c>
      <c r="H15" s="15">
        <v>122.55778914802465</v>
      </c>
      <c r="I15" s="117">
        <v>3.7543567821115342E-2</v>
      </c>
      <c r="J15" s="117">
        <v>4.3630086983195149E-3</v>
      </c>
      <c r="K15" s="15">
        <v>104.06147548786268</v>
      </c>
      <c r="L15" s="117">
        <v>4.1775549507344412E-2</v>
      </c>
      <c r="M15" s="117">
        <v>-1.195202405372553E-2</v>
      </c>
      <c r="N15" s="33"/>
    </row>
    <row r="16" spans="1:14" ht="10.5" customHeight="1" x14ac:dyDescent="0.35">
      <c r="A16" s="33"/>
      <c r="B16" s="90" t="s">
        <v>317</v>
      </c>
      <c r="C16" s="14">
        <v>4218</v>
      </c>
      <c r="D16" s="117">
        <v>-0.17729666471620831</v>
      </c>
      <c r="E16" s="14">
        <v>3477.7313821716452</v>
      </c>
      <c r="F16" s="117">
        <v>2.2222885801551184E-2</v>
      </c>
      <c r="G16" s="117">
        <v>3.3541766592086741E-3</v>
      </c>
      <c r="H16" s="15">
        <v>122.5096088193457</v>
      </c>
      <c r="I16" s="117">
        <v>3.6359687314106104E-2</v>
      </c>
      <c r="J16" s="117">
        <v>-3.9312335033037105E-4</v>
      </c>
      <c r="K16" s="15">
        <v>100.22880749170193</v>
      </c>
      <c r="L16" s="117">
        <v>3.312659291948794E-3</v>
      </c>
      <c r="M16" s="117">
        <v>-3.6830805811587597E-2</v>
      </c>
      <c r="N16" s="33"/>
    </row>
    <row r="17" spans="1:14" ht="10.5" customHeight="1" x14ac:dyDescent="0.35">
      <c r="A17" s="33"/>
      <c r="B17" s="90" t="s">
        <v>318</v>
      </c>
      <c r="C17" s="14">
        <v>4182</v>
      </c>
      <c r="D17" s="117">
        <v>-0.16326530612244894</v>
      </c>
      <c r="E17" s="14">
        <v>3503.6399139167861</v>
      </c>
      <c r="F17" s="117">
        <v>2.3020285266175611E-2</v>
      </c>
      <c r="G17" s="117">
        <v>7.4498369477180582E-3</v>
      </c>
      <c r="H17" s="15">
        <v>123.31163079866108</v>
      </c>
      <c r="I17" s="117">
        <v>3.9201443401892355E-2</v>
      </c>
      <c r="J17" s="117">
        <v>6.5466046871316408E-3</v>
      </c>
      <c r="K17" s="15">
        <v>100.47013629842171</v>
      </c>
      <c r="L17" s="117">
        <v>3.3882854692253161E-3</v>
      </c>
      <c r="M17" s="117">
        <v>2.4077788887166829E-3</v>
      </c>
      <c r="N17" s="33"/>
    </row>
    <row r="18" spans="1:14" ht="10.5" customHeight="1" x14ac:dyDescent="0.35">
      <c r="A18" s="33"/>
      <c r="B18" s="90" t="s">
        <v>309</v>
      </c>
      <c r="C18" s="14">
        <v>4267</v>
      </c>
      <c r="D18" s="117">
        <v>-0.1223776223776224</v>
      </c>
      <c r="E18" s="14">
        <v>3504.1516334661351</v>
      </c>
      <c r="F18" s="117">
        <v>2.4332634938848186E-2</v>
      </c>
      <c r="G18" s="117">
        <v>1.4605369327957973E-4</v>
      </c>
      <c r="H18" s="15">
        <v>123.47662760721819</v>
      </c>
      <c r="I18" s="117">
        <v>4.3339579003166762E-2</v>
      </c>
      <c r="J18" s="117">
        <v>1.3380474127904218E-3</v>
      </c>
      <c r="K18" s="15">
        <v>100.47473166158878</v>
      </c>
      <c r="L18" s="117">
        <v>3.0594864491815255E-3</v>
      </c>
      <c r="M18" s="117">
        <v>4.5738597919564583E-5</v>
      </c>
      <c r="N18" s="33"/>
    </row>
    <row r="19" spans="1:14" ht="10.5" customHeight="1" x14ac:dyDescent="0.35">
      <c r="A19" s="33"/>
      <c r="B19" s="90" t="s">
        <v>320</v>
      </c>
      <c r="C19" s="14">
        <v>4418</v>
      </c>
      <c r="D19" s="117">
        <v>-5.1524259338772027E-2</v>
      </c>
      <c r="E19" s="14">
        <v>3507.49863286555</v>
      </c>
      <c r="F19" s="117">
        <v>2.8517035544267433E-2</v>
      </c>
      <c r="G19" s="117">
        <v>9.5515255888178885E-4</v>
      </c>
      <c r="H19" s="15">
        <v>122.40344273426862</v>
      </c>
      <c r="I19" s="117">
        <v>3.1475509960992021E-2</v>
      </c>
      <c r="J19" s="117">
        <v>-8.6914009051445307E-3</v>
      </c>
      <c r="K19" s="15">
        <v>100.27923042100474</v>
      </c>
      <c r="L19" s="117">
        <v>-1.0621846342858676E-3</v>
      </c>
      <c r="M19" s="117">
        <v>-1.9457751949266688E-3</v>
      </c>
      <c r="N19" s="33"/>
    </row>
    <row r="20" spans="1:14" ht="10.5" customHeight="1" x14ac:dyDescent="0.35">
      <c r="A20" s="33"/>
      <c r="B20" s="90" t="s">
        <v>310</v>
      </c>
      <c r="C20" s="14">
        <v>4458</v>
      </c>
      <c r="D20" s="117">
        <v>8.141112618724522E-3</v>
      </c>
      <c r="E20" s="14">
        <v>3511.9771332436062</v>
      </c>
      <c r="F20" s="117">
        <v>3.298075947567769E-2</v>
      </c>
      <c r="G20" s="117">
        <v>1.2768359582786548E-3</v>
      </c>
      <c r="H20" s="15">
        <v>122.03672274562557</v>
      </c>
      <c r="I20" s="117">
        <v>1.5775539191732024E-2</v>
      </c>
      <c r="J20" s="117">
        <v>-2.9959940705196475E-3</v>
      </c>
      <c r="K20" s="15">
        <v>100.23259309107191</v>
      </c>
      <c r="L20" s="117">
        <v>-1.470648396015517E-3</v>
      </c>
      <c r="M20" s="117">
        <v>-4.6507466937106834E-4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391</v>
      </c>
      <c r="D25" s="117">
        <v>-0.10933940774487472</v>
      </c>
      <c r="E25" s="14">
        <v>2857.8232736572895</v>
      </c>
      <c r="F25" s="117">
        <v>1.6791382092068208E-2</v>
      </c>
      <c r="G25" s="117">
        <v>3.7129207383637119E-3</v>
      </c>
      <c r="H25" s="15">
        <v>163.78746803069049</v>
      </c>
      <c r="I25" s="117">
        <v>2.5328784012446537E-2</v>
      </c>
      <c r="J25" s="117">
        <v>8.7338160920651386E-3</v>
      </c>
      <c r="K25" s="15">
        <v>105.29035805626596</v>
      </c>
      <c r="L25" s="117">
        <v>3.8302307187969564E-3</v>
      </c>
      <c r="M25" s="117">
        <v>2.1955460705613827E-3</v>
      </c>
      <c r="N25" s="33"/>
    </row>
    <row r="26" spans="1:14" ht="10.5" customHeight="1" x14ac:dyDescent="0.35">
      <c r="A26" s="33"/>
      <c r="B26" s="90" t="s">
        <v>311</v>
      </c>
      <c r="C26" s="14">
        <v>349</v>
      </c>
      <c r="D26" s="117">
        <v>-0.22616407982261644</v>
      </c>
      <c r="E26" s="14">
        <v>2880.9252148997134</v>
      </c>
      <c r="F26" s="117">
        <v>1.7872040469739225E-2</v>
      </c>
      <c r="G26" s="117">
        <v>8.0837543228693409E-3</v>
      </c>
      <c r="H26" s="15">
        <v>163.53378223495707</v>
      </c>
      <c r="I26" s="117">
        <v>2.6801371374697291E-2</v>
      </c>
      <c r="J26" s="117">
        <v>-1.5488718324034867E-3</v>
      </c>
      <c r="K26" s="15">
        <v>105.50306590257881</v>
      </c>
      <c r="L26" s="117">
        <v>6.3420031983203451E-3</v>
      </c>
      <c r="M26" s="117">
        <v>2.0202025165416693E-3</v>
      </c>
      <c r="N26" s="33"/>
    </row>
    <row r="27" spans="1:14" ht="10.5" customHeight="1" x14ac:dyDescent="0.35">
      <c r="A27" s="33"/>
      <c r="B27" s="90" t="s">
        <v>312</v>
      </c>
      <c r="C27" s="14">
        <v>362</v>
      </c>
      <c r="D27" s="117">
        <v>-0.11491442542787289</v>
      </c>
      <c r="E27" s="14">
        <v>2880.745580110497</v>
      </c>
      <c r="F27" s="117">
        <v>2.3497146973227245E-2</v>
      </c>
      <c r="G27" s="117">
        <v>-6.2353159425043714E-5</v>
      </c>
      <c r="H27" s="15">
        <v>160.93856353591153</v>
      </c>
      <c r="I27" s="117">
        <v>9.4589803160611829E-3</v>
      </c>
      <c r="J27" s="117">
        <v>-1.5869618274448438E-2</v>
      </c>
      <c r="K27" s="15">
        <v>105.65801104972378</v>
      </c>
      <c r="L27" s="117">
        <v>6.3504293950393809E-3</v>
      </c>
      <c r="M27" s="117">
        <v>1.4686317010734751E-3</v>
      </c>
      <c r="N27" s="33"/>
    </row>
    <row r="28" spans="1:14" ht="10.5" customHeight="1" x14ac:dyDescent="0.35">
      <c r="A28" s="33"/>
      <c r="B28" s="90" t="s">
        <v>313</v>
      </c>
      <c r="C28" s="14">
        <v>349</v>
      </c>
      <c r="D28" s="117">
        <v>-0.17102137767220904</v>
      </c>
      <c r="E28" s="14">
        <v>2919.1793696275076</v>
      </c>
      <c r="F28" s="117">
        <v>4.9495646350019795E-2</v>
      </c>
      <c r="G28" s="117">
        <v>1.3341611901574568E-2</v>
      </c>
      <c r="H28" s="15">
        <v>164.20020057306584</v>
      </c>
      <c r="I28" s="117">
        <v>4.101838371839861E-2</v>
      </c>
      <c r="J28" s="117">
        <v>2.0266348633256603E-2</v>
      </c>
      <c r="K28" s="15">
        <v>106.57767908309455</v>
      </c>
      <c r="L28" s="117">
        <v>2.8603405798767856E-2</v>
      </c>
      <c r="M28" s="117">
        <v>8.7041959642601974E-3</v>
      </c>
      <c r="N28" s="33"/>
    </row>
    <row r="29" spans="1:14" ht="10.5" customHeight="1" x14ac:dyDescent="0.35">
      <c r="A29" s="33"/>
      <c r="B29" s="90" t="s">
        <v>314</v>
      </c>
      <c r="C29" s="14">
        <v>328</v>
      </c>
      <c r="D29" s="117">
        <v>-0.19012345679012344</v>
      </c>
      <c r="E29" s="14">
        <v>2952.1121951219516</v>
      </c>
      <c r="F29" s="117">
        <v>5.6755576291015464E-2</v>
      </c>
      <c r="G29" s="117">
        <v>1.1281535433242729E-2</v>
      </c>
      <c r="H29" s="15">
        <v>159.44625000000011</v>
      </c>
      <c r="I29" s="117">
        <v>2.4732977366631825E-2</v>
      </c>
      <c r="J29" s="117">
        <v>-2.8952160572729202E-2</v>
      </c>
      <c r="K29" s="15">
        <v>105.95185975609753</v>
      </c>
      <c r="L29" s="117">
        <v>2.5974059041938613E-2</v>
      </c>
      <c r="M29" s="117">
        <v>-5.8719549194639065E-3</v>
      </c>
      <c r="N29" s="33"/>
    </row>
    <row r="30" spans="1:14" ht="10.5" customHeight="1" x14ac:dyDescent="0.35">
      <c r="A30" s="33"/>
      <c r="B30" s="90" t="s">
        <v>315</v>
      </c>
      <c r="C30" s="14">
        <v>304</v>
      </c>
      <c r="D30" s="117">
        <v>-0.30593607305936077</v>
      </c>
      <c r="E30" s="14">
        <v>2906.183552631579</v>
      </c>
      <c r="F30" s="117">
        <v>1.6990066457958308E-2</v>
      </c>
      <c r="G30" s="117">
        <v>-1.555789192777457E-2</v>
      </c>
      <c r="H30" s="15">
        <v>157.53246710526324</v>
      </c>
      <c r="I30" s="117">
        <v>2.1079319552533171E-2</v>
      </c>
      <c r="J30" s="117">
        <v>-1.2002683629981026E-2</v>
      </c>
      <c r="K30" s="15">
        <v>105.58496710526316</v>
      </c>
      <c r="L30" s="117">
        <v>1.3969934747729118E-2</v>
      </c>
      <c r="M30" s="117">
        <v>-3.4628240757544893E-3</v>
      </c>
      <c r="N30" s="33"/>
    </row>
    <row r="31" spans="1:14" ht="10.5" customHeight="1" x14ac:dyDescent="0.35">
      <c r="A31" s="33"/>
      <c r="B31" s="90" t="s">
        <v>316</v>
      </c>
      <c r="C31" s="14">
        <v>334</v>
      </c>
      <c r="D31" s="117">
        <v>-0.20853080568720384</v>
      </c>
      <c r="E31" s="14">
        <v>2917.8568862275447</v>
      </c>
      <c r="F31" s="117">
        <v>2.6130962281859516E-2</v>
      </c>
      <c r="G31" s="117">
        <v>4.0167227515259807E-3</v>
      </c>
      <c r="H31" s="15">
        <v>157.90574850299413</v>
      </c>
      <c r="I31" s="117">
        <v>1.0721564235774972E-2</v>
      </c>
      <c r="J31" s="117">
        <v>2.3695521601998504E-3</v>
      </c>
      <c r="K31" s="15">
        <v>105.83137724550888</v>
      </c>
      <c r="L31" s="117">
        <v>1.2257495632478133E-2</v>
      </c>
      <c r="M31" s="117">
        <v>2.3337615855869576E-3</v>
      </c>
      <c r="N31" s="33"/>
    </row>
    <row r="32" spans="1:14" ht="10.5" customHeight="1" x14ac:dyDescent="0.35">
      <c r="A32" s="33"/>
      <c r="B32" s="90" t="s">
        <v>361</v>
      </c>
      <c r="C32" s="14">
        <v>345</v>
      </c>
      <c r="D32" s="117">
        <v>-0.1766109785202864</v>
      </c>
      <c r="E32" s="14">
        <v>2914.4991304347823</v>
      </c>
      <c r="F32" s="117">
        <v>2.8706859709118682E-2</v>
      </c>
      <c r="G32" s="117">
        <v>-1.1507609604196611E-3</v>
      </c>
      <c r="H32" s="15">
        <v>158.14756521739133</v>
      </c>
      <c r="I32" s="117">
        <v>6.6109496730746287E-3</v>
      </c>
      <c r="J32" s="117">
        <v>1.5313990572840552E-3</v>
      </c>
      <c r="K32" s="15">
        <v>105.75228985507241</v>
      </c>
      <c r="L32" s="117">
        <v>1.523252745824144E-2</v>
      </c>
      <c r="M32" s="117">
        <v>-7.4729624138791806E-4</v>
      </c>
      <c r="N32" s="33"/>
    </row>
    <row r="33" spans="1:14" ht="10.5" customHeight="1" x14ac:dyDescent="0.35">
      <c r="A33" s="33"/>
      <c r="B33" s="90" t="s">
        <v>317</v>
      </c>
      <c r="C33" s="14">
        <v>342</v>
      </c>
      <c r="D33" s="117">
        <v>-0.17788461538461542</v>
      </c>
      <c r="E33" s="14">
        <v>2929.1754385964914</v>
      </c>
      <c r="F33" s="117">
        <v>1.1501029820519815E-2</v>
      </c>
      <c r="G33" s="117">
        <v>5.0356193311060782E-3</v>
      </c>
      <c r="H33" s="15">
        <v>160.75853801169606</v>
      </c>
      <c r="I33" s="117">
        <v>5.0359106754835903E-3</v>
      </c>
      <c r="J33" s="117">
        <v>1.6509724893428945E-2</v>
      </c>
      <c r="K33" s="15">
        <v>105.54029239766082</v>
      </c>
      <c r="L33" s="117">
        <v>1.2408420697169964E-2</v>
      </c>
      <c r="M33" s="117">
        <v>-2.0046606811268131E-3</v>
      </c>
      <c r="N33" s="33"/>
    </row>
    <row r="34" spans="1:14" ht="10.5" customHeight="1" x14ac:dyDescent="0.35">
      <c r="A34" s="33"/>
      <c r="B34" s="90" t="s">
        <v>318</v>
      </c>
      <c r="C34" s="14">
        <v>358</v>
      </c>
      <c r="D34" s="117">
        <v>-0.17889908256880738</v>
      </c>
      <c r="E34" s="14">
        <v>2968.1759776536314</v>
      </c>
      <c r="F34" s="117">
        <v>2.1356225810817087E-2</v>
      </c>
      <c r="G34" s="117">
        <v>1.3314511156705233E-2</v>
      </c>
      <c r="H34" s="15">
        <v>164.55837988826829</v>
      </c>
      <c r="I34" s="117">
        <v>3.2811218027565259E-2</v>
      </c>
      <c r="J34" s="117">
        <v>2.3636952186612659E-2</v>
      </c>
      <c r="K34" s="15">
        <v>105.94117318435757</v>
      </c>
      <c r="L34" s="117">
        <v>1.4952171009457782E-2</v>
      </c>
      <c r="M34" s="117">
        <v>3.7983672168186988E-3</v>
      </c>
      <c r="N34" s="33"/>
    </row>
    <row r="35" spans="1:14" ht="10.5" customHeight="1" x14ac:dyDescent="0.35">
      <c r="A35" s="33"/>
      <c r="B35" s="90" t="s">
        <v>309</v>
      </c>
      <c r="C35" s="14">
        <v>342</v>
      </c>
      <c r="D35" s="117">
        <v>-0.14925373134328357</v>
      </c>
      <c r="E35" s="14">
        <v>3021.7397660818715</v>
      </c>
      <c r="F35" s="117">
        <v>4.6049472966359639E-2</v>
      </c>
      <c r="G35" s="117">
        <v>1.8046028548005077E-2</v>
      </c>
      <c r="H35" s="15">
        <v>164.73710526315796</v>
      </c>
      <c r="I35" s="117">
        <v>3.4388542617630913E-2</v>
      </c>
      <c r="J35" s="117">
        <v>1.0860909970735744E-3</v>
      </c>
      <c r="K35" s="15">
        <v>105.86982456140356</v>
      </c>
      <c r="L35" s="117">
        <v>9.6009975031214889E-3</v>
      </c>
      <c r="M35" s="117">
        <v>-6.7347397437111933E-4</v>
      </c>
      <c r="N35" s="33"/>
    </row>
    <row r="36" spans="1:14" ht="10.5" customHeight="1" x14ac:dyDescent="0.35">
      <c r="A36" s="33"/>
      <c r="B36" s="90" t="s">
        <v>320</v>
      </c>
      <c r="C36" s="14">
        <v>356</v>
      </c>
      <c r="D36" s="117">
        <v>-9.4147582697201027E-2</v>
      </c>
      <c r="E36" s="14">
        <v>3007.5842696629215</v>
      </c>
      <c r="F36" s="117">
        <v>5.6311360991504911E-2</v>
      </c>
      <c r="G36" s="117">
        <v>-4.6845517863057795E-3</v>
      </c>
      <c r="H36" s="15">
        <v>161.31971910112352</v>
      </c>
      <c r="I36" s="117">
        <v>-6.4645493556059197E-3</v>
      </c>
      <c r="J36" s="117">
        <v>-2.0744483500394928E-2</v>
      </c>
      <c r="K36" s="15">
        <v>105.55058988764041</v>
      </c>
      <c r="L36" s="117">
        <v>4.672536244817449E-3</v>
      </c>
      <c r="M36" s="117">
        <v>-3.0153509282335733E-3</v>
      </c>
      <c r="N36" s="33"/>
    </row>
    <row r="37" spans="1:14" ht="10.5" customHeight="1" x14ac:dyDescent="0.35">
      <c r="A37" s="33"/>
      <c r="B37" s="90" t="s">
        <v>310</v>
      </c>
      <c r="C37" s="14">
        <v>360</v>
      </c>
      <c r="D37" s="117">
        <v>-7.9283887468030723E-2</v>
      </c>
      <c r="E37" s="14">
        <v>3020.8777777777777</v>
      </c>
      <c r="F37" s="117">
        <v>5.7055488918256181E-2</v>
      </c>
      <c r="G37" s="117">
        <v>4.4199952263834774E-3</v>
      </c>
      <c r="H37" s="15">
        <v>163.404611111111</v>
      </c>
      <c r="I37" s="117">
        <v>-2.3375226699746676E-3</v>
      </c>
      <c r="J37" s="117">
        <v>1.2923974958576112E-2</v>
      </c>
      <c r="K37" s="15">
        <v>105.69677777777777</v>
      </c>
      <c r="L37" s="117">
        <v>3.8599899270417293E-3</v>
      </c>
      <c r="M37" s="117">
        <v>1.3850030614985798E-3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364</v>
      </c>
      <c r="C42" s="14">
        <v>1106</v>
      </c>
      <c r="D42" s="117">
        <v>-0.25270270270270268</v>
      </c>
      <c r="E42" s="14">
        <v>3870.5014285714287</v>
      </c>
      <c r="F42" s="117">
        <v>4.699177452398029E-2</v>
      </c>
      <c r="G42" s="117">
        <v>1.1323989063158901E-2</v>
      </c>
      <c r="H42" s="15">
        <v>104.21283001808325</v>
      </c>
      <c r="I42" s="117">
        <v>-5.7493687150173001E-3</v>
      </c>
      <c r="J42" s="117">
        <v>-1.0764343218528705E-2</v>
      </c>
      <c r="K42" s="15">
        <v>93.884629294755982</v>
      </c>
      <c r="L42" s="117">
        <v>6.5425353348591564E-3</v>
      </c>
      <c r="M42" s="117">
        <v>1.5503080613128439E-3</v>
      </c>
      <c r="N42" s="33"/>
    </row>
    <row r="43" spans="1:14" ht="10.5" customHeight="1" x14ac:dyDescent="0.35">
      <c r="A43" s="33"/>
      <c r="B43" s="90" t="s">
        <v>311</v>
      </c>
      <c r="C43" s="14">
        <v>1057</v>
      </c>
      <c r="D43" s="117">
        <v>-0.27303988995873452</v>
      </c>
      <c r="E43" s="14">
        <v>3906.3958467360453</v>
      </c>
      <c r="F43" s="117">
        <v>4.840467948165772E-2</v>
      </c>
      <c r="G43" s="117">
        <v>9.2738418592612781E-3</v>
      </c>
      <c r="H43" s="15">
        <v>104.21776726584653</v>
      </c>
      <c r="I43" s="117">
        <v>-8.6889905580750382E-3</v>
      </c>
      <c r="J43" s="117">
        <v>4.7376582734015571E-5</v>
      </c>
      <c r="K43" s="15">
        <v>93.50454115420996</v>
      </c>
      <c r="L43" s="117">
        <v>3.1448707812598009E-4</v>
      </c>
      <c r="M43" s="117">
        <v>-4.048459725528808E-3</v>
      </c>
      <c r="N43" s="33"/>
    </row>
    <row r="44" spans="1:14" ht="10.5" customHeight="1" x14ac:dyDescent="0.35">
      <c r="A44" s="33"/>
      <c r="B44" s="90" t="s">
        <v>312</v>
      </c>
      <c r="C44" s="14">
        <v>1056</v>
      </c>
      <c r="D44" s="117">
        <v>-0.25633802816901408</v>
      </c>
      <c r="E44" s="14">
        <v>3967.6968750000001</v>
      </c>
      <c r="F44" s="117">
        <v>5.3285972516983637E-2</v>
      </c>
      <c r="G44" s="117">
        <v>1.569247732924306E-2</v>
      </c>
      <c r="H44" s="15">
        <v>105.00629734848471</v>
      </c>
      <c r="I44" s="117">
        <v>-2.7263716515717462E-3</v>
      </c>
      <c r="J44" s="117">
        <v>7.5661770859736244E-3</v>
      </c>
      <c r="K44" s="15">
        <v>93.785492424242463</v>
      </c>
      <c r="L44" s="117">
        <v>3.7284187160613325E-3</v>
      </c>
      <c r="M44" s="117">
        <v>3.0046804846530772E-3</v>
      </c>
      <c r="N44" s="33"/>
    </row>
    <row r="45" spans="1:14" ht="10.5" customHeight="1" x14ac:dyDescent="0.35">
      <c r="A45" s="33"/>
      <c r="B45" s="90" t="s">
        <v>313</v>
      </c>
      <c r="C45" s="14">
        <v>1016</v>
      </c>
      <c r="D45" s="117">
        <v>-0.24963072378138851</v>
      </c>
      <c r="E45" s="14">
        <v>3934.9801476377961</v>
      </c>
      <c r="F45" s="117">
        <v>3.9310042367017406E-2</v>
      </c>
      <c r="G45" s="117">
        <v>-8.2457728987181955E-3</v>
      </c>
      <c r="H45" s="15">
        <v>105.63207677165332</v>
      </c>
      <c r="I45" s="117">
        <v>7.1255838253760917E-3</v>
      </c>
      <c r="J45" s="117">
        <v>5.9594466138714886E-3</v>
      </c>
      <c r="K45" s="15">
        <v>102.17380905511811</v>
      </c>
      <c r="L45" s="117">
        <v>9.2307875114732596E-2</v>
      </c>
      <c r="M45" s="117">
        <v>8.9441516102839902E-2</v>
      </c>
      <c r="N45" s="33"/>
    </row>
    <row r="46" spans="1:14" ht="10.5" customHeight="1" x14ac:dyDescent="0.35">
      <c r="A46" s="33"/>
      <c r="B46" s="90" t="s">
        <v>314</v>
      </c>
      <c r="C46" s="14">
        <v>985</v>
      </c>
      <c r="D46" s="117">
        <v>-0.25322213798332072</v>
      </c>
      <c r="E46" s="14">
        <v>3998.8829238578678</v>
      </c>
      <c r="F46" s="117">
        <v>5.6627870219596588E-2</v>
      </c>
      <c r="G46" s="117">
        <v>1.623966927976328E-2</v>
      </c>
      <c r="H46" s="15">
        <v>105.83843654822329</v>
      </c>
      <c r="I46" s="117">
        <v>2.1827872936274639E-2</v>
      </c>
      <c r="J46" s="117">
        <v>1.9535711393430244E-3</v>
      </c>
      <c r="K46" s="15">
        <v>102.60536040609129</v>
      </c>
      <c r="L46" s="117">
        <v>9.745187616646378E-2</v>
      </c>
      <c r="M46" s="117">
        <v>4.2236983720591592E-3</v>
      </c>
      <c r="N46" s="33"/>
    </row>
    <row r="47" spans="1:14" ht="10.5" customHeight="1" x14ac:dyDescent="0.35">
      <c r="A47" s="33"/>
      <c r="B47" s="90" t="s">
        <v>315</v>
      </c>
      <c r="C47" s="14">
        <v>912</v>
      </c>
      <c r="D47" s="117">
        <v>-0.3657858136300417</v>
      </c>
      <c r="E47" s="14">
        <v>4054.1670614035088</v>
      </c>
      <c r="F47" s="117">
        <v>6.4116450817468529E-2</v>
      </c>
      <c r="G47" s="117">
        <v>1.3824895251573599E-2</v>
      </c>
      <c r="H47" s="15">
        <v>106.05433114035077</v>
      </c>
      <c r="I47" s="117">
        <v>9.5196738199176956E-3</v>
      </c>
      <c r="J47" s="117">
        <v>2.039850541718069E-3</v>
      </c>
      <c r="K47" s="15">
        <v>103.22221491228082</v>
      </c>
      <c r="L47" s="117">
        <v>9.7379069532750995E-2</v>
      </c>
      <c r="M47" s="117">
        <v>6.0119130593969672E-3</v>
      </c>
      <c r="N47" s="33"/>
    </row>
    <row r="48" spans="1:14" ht="10.5" customHeight="1" x14ac:dyDescent="0.35">
      <c r="A48" s="33"/>
      <c r="B48" s="90" t="s">
        <v>316</v>
      </c>
      <c r="C48" s="14">
        <v>904</v>
      </c>
      <c r="D48" s="117">
        <v>-0.35841022001419442</v>
      </c>
      <c r="E48" s="14">
        <v>4037.4822566371681</v>
      </c>
      <c r="F48" s="117">
        <v>6.1708159221737446E-2</v>
      </c>
      <c r="G48" s="117">
        <v>-4.1154704563567401E-3</v>
      </c>
      <c r="H48" s="15">
        <v>105.4353982300885</v>
      </c>
      <c r="I48" s="117">
        <v>1.4221337550161639E-2</v>
      </c>
      <c r="J48" s="117">
        <v>-5.8359984321921798E-3</v>
      </c>
      <c r="K48" s="15">
        <v>102.90241150442482</v>
      </c>
      <c r="L48" s="117">
        <v>9.5297131894467091E-2</v>
      </c>
      <c r="M48" s="117">
        <v>-3.0982033095082739E-3</v>
      </c>
      <c r="N48" s="33"/>
    </row>
    <row r="49" spans="1:14" ht="10.5" customHeight="1" x14ac:dyDescent="0.35">
      <c r="A49" s="33"/>
      <c r="B49" s="90" t="s">
        <v>361</v>
      </c>
      <c r="C49" s="14">
        <v>861</v>
      </c>
      <c r="D49" s="117">
        <v>-0.40373961218836563</v>
      </c>
      <c r="E49" s="14">
        <v>4022.3461091753775</v>
      </c>
      <c r="F49" s="117">
        <v>6.2954093467694205E-2</v>
      </c>
      <c r="G49" s="117">
        <v>-3.7489074873106043E-3</v>
      </c>
      <c r="H49" s="15">
        <v>105.68487804878038</v>
      </c>
      <c r="I49" s="117">
        <v>8.0881700498538489E-3</v>
      </c>
      <c r="J49" s="117">
        <v>2.3661865263453485E-3</v>
      </c>
      <c r="K49" s="15">
        <v>103.1957955865273</v>
      </c>
      <c r="L49" s="117">
        <v>0.10118619156592046</v>
      </c>
      <c r="M49" s="117">
        <v>2.8510904439771334E-3</v>
      </c>
      <c r="N49" s="33"/>
    </row>
    <row r="50" spans="1:14" ht="10.5" customHeight="1" x14ac:dyDescent="0.35">
      <c r="A50" s="33"/>
      <c r="B50" s="90" t="s">
        <v>317</v>
      </c>
      <c r="C50" s="14">
        <v>890</v>
      </c>
      <c r="D50" s="117">
        <v>-0.34702861335289803</v>
      </c>
      <c r="E50" s="14">
        <v>4052.8224044943827</v>
      </c>
      <c r="F50" s="117">
        <v>7.158701805785439E-2</v>
      </c>
      <c r="G50" s="117">
        <v>7.5767461306937012E-3</v>
      </c>
      <c r="H50" s="15">
        <v>106.55599999999981</v>
      </c>
      <c r="I50" s="117">
        <v>6.0555421786527841E-3</v>
      </c>
      <c r="J50" s="117">
        <v>8.2426357233185144E-3</v>
      </c>
      <c r="K50" s="15">
        <v>93.097224719101078</v>
      </c>
      <c r="L50" s="117">
        <v>-4.3881462630818158E-3</v>
      </c>
      <c r="M50" s="117">
        <v>-9.7858355662937879E-2</v>
      </c>
      <c r="N50" s="33"/>
    </row>
    <row r="51" spans="1:14" ht="10.5" customHeight="1" x14ac:dyDescent="0.35">
      <c r="A51" s="33"/>
      <c r="B51" s="90" t="s">
        <v>318</v>
      </c>
      <c r="C51" s="14">
        <v>835</v>
      </c>
      <c r="D51" s="117">
        <v>-0.38193930421909694</v>
      </c>
      <c r="E51" s="14">
        <v>4018.4358562874258</v>
      </c>
      <c r="F51" s="117">
        <v>5.8889445631847837E-2</v>
      </c>
      <c r="G51" s="117">
        <v>-8.4845929021769573E-3</v>
      </c>
      <c r="H51" s="15">
        <v>106.79325748502983</v>
      </c>
      <c r="I51" s="117">
        <v>5.0422950152515522E-3</v>
      </c>
      <c r="J51" s="117">
        <v>2.2265990186383089E-3</v>
      </c>
      <c r="K51" s="15">
        <v>93.236550898203504</v>
      </c>
      <c r="L51" s="117">
        <v>-4.5978304101078615E-3</v>
      </c>
      <c r="M51" s="117">
        <v>1.496566407030997E-3</v>
      </c>
      <c r="N51" s="33"/>
    </row>
    <row r="52" spans="1:14" ht="10.5" customHeight="1" x14ac:dyDescent="0.35">
      <c r="A52" s="33"/>
      <c r="B52" s="90" t="s">
        <v>309</v>
      </c>
      <c r="C52" s="14">
        <v>861</v>
      </c>
      <c r="D52" s="117">
        <v>-0.34274809160305342</v>
      </c>
      <c r="E52" s="14">
        <v>3948.6015563298497</v>
      </c>
      <c r="F52" s="117">
        <v>3.1627924546143937E-2</v>
      </c>
      <c r="G52" s="117">
        <v>-1.7378478207711101E-2</v>
      </c>
      <c r="H52" s="15">
        <v>106.90937282229957</v>
      </c>
      <c r="I52" s="117">
        <v>1.6925304829473076E-2</v>
      </c>
      <c r="J52" s="117">
        <v>1.0872909021060195E-3</v>
      </c>
      <c r="K52" s="15">
        <v>93.453739837398288</v>
      </c>
      <c r="L52" s="117">
        <v>-3.3457041974810364E-3</v>
      </c>
      <c r="M52" s="117">
        <v>2.3294398720510312E-3</v>
      </c>
      <c r="N52" s="33"/>
    </row>
    <row r="53" spans="1:14" ht="10.5" customHeight="1" x14ac:dyDescent="0.35">
      <c r="A53" s="33"/>
      <c r="B53" s="90" t="s">
        <v>320</v>
      </c>
      <c r="C53" s="14">
        <v>925</v>
      </c>
      <c r="D53" s="117">
        <v>-0.21543681085665822</v>
      </c>
      <c r="E53" s="14">
        <v>3936.6626378378382</v>
      </c>
      <c r="F53" s="117">
        <v>2.8611262898694756E-2</v>
      </c>
      <c r="G53" s="117">
        <v>-3.0235814684499429E-3</v>
      </c>
      <c r="H53" s="15">
        <v>105.49625945945941</v>
      </c>
      <c r="I53" s="117">
        <v>1.4185537064672626E-3</v>
      </c>
      <c r="J53" s="117">
        <v>-1.3217862246643119E-2</v>
      </c>
      <c r="K53" s="15">
        <v>93.235037837837808</v>
      </c>
      <c r="L53" s="117">
        <v>-5.3794580641708389E-3</v>
      </c>
      <c r="M53" s="117">
        <v>-2.3402166669947988E-3</v>
      </c>
      <c r="N53" s="33"/>
    </row>
    <row r="54" spans="1:14" ht="10.5" customHeight="1" x14ac:dyDescent="0.35">
      <c r="A54" s="33"/>
      <c r="B54" s="90" t="s">
        <v>310</v>
      </c>
      <c r="C54" s="14">
        <v>933</v>
      </c>
      <c r="D54" s="117">
        <v>-0.15641952983725138</v>
      </c>
      <c r="E54" s="14">
        <v>3917.2282315112543</v>
      </c>
      <c r="F54" s="117">
        <v>1.2072545069973462E-2</v>
      </c>
      <c r="G54" s="117">
        <v>-4.9367721124454755E-3</v>
      </c>
      <c r="H54" s="15">
        <v>104.06398713826356</v>
      </c>
      <c r="I54" s="117">
        <v>-1.4282586874750924E-3</v>
      </c>
      <c r="J54" s="117">
        <v>-1.3576522319696638E-2</v>
      </c>
      <c r="K54" s="15">
        <v>93.224715969989319</v>
      </c>
      <c r="L54" s="117">
        <v>-7.0289815247054355E-3</v>
      </c>
      <c r="M54" s="117">
        <v>-1.1070803517498895E-4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364</v>
      </c>
      <c r="C59" s="14">
        <v>1576</v>
      </c>
      <c r="D59" s="117">
        <v>-0.35752140236445173</v>
      </c>
      <c r="E59" s="14">
        <v>3507.2636484771574</v>
      </c>
      <c r="F59" s="117">
        <v>1.8029422083563951E-2</v>
      </c>
      <c r="G59" s="117">
        <v>-6.7592787746332261E-3</v>
      </c>
      <c r="H59" s="15">
        <v>102.45875000000011</v>
      </c>
      <c r="I59" s="117">
        <v>-3.0173610672980078E-2</v>
      </c>
      <c r="J59" s="117">
        <v>7.4181575167378E-3</v>
      </c>
      <c r="K59" s="15">
        <v>101.75128807106604</v>
      </c>
      <c r="L59" s="117">
        <v>6.5512787738852829E-3</v>
      </c>
      <c r="M59" s="117">
        <v>-4.2571923480866358E-3</v>
      </c>
      <c r="N59" s="33"/>
    </row>
    <row r="60" spans="1:14" ht="10.5" customHeight="1" x14ac:dyDescent="0.35">
      <c r="A60" s="33"/>
      <c r="B60" s="90" t="s">
        <v>311</v>
      </c>
      <c r="C60" s="14">
        <v>1387</v>
      </c>
      <c r="D60" s="117">
        <v>-0.42063492063492058</v>
      </c>
      <c r="E60" s="14">
        <v>3529.6639581831291</v>
      </c>
      <c r="F60" s="117">
        <v>1.4156291947711619E-2</v>
      </c>
      <c r="G60" s="117">
        <v>6.3868337117165552E-3</v>
      </c>
      <c r="H60" s="15">
        <v>103.03887527036784</v>
      </c>
      <c r="I60" s="117">
        <v>-2.9135768729199762E-2</v>
      </c>
      <c r="J60" s="117">
        <v>5.6620373600861917E-3</v>
      </c>
      <c r="K60" s="15">
        <v>101.50577505407362</v>
      </c>
      <c r="L60" s="117">
        <v>5.5190124536725893E-3</v>
      </c>
      <c r="M60" s="117">
        <v>-2.4128737989139726E-3</v>
      </c>
      <c r="N60" s="33"/>
    </row>
    <row r="61" spans="1:14" ht="10.5" customHeight="1" x14ac:dyDescent="0.35">
      <c r="A61" s="33"/>
      <c r="B61" s="90" t="s">
        <v>312</v>
      </c>
      <c r="C61" s="14">
        <v>1438</v>
      </c>
      <c r="D61" s="117">
        <v>-0.36763412489006153</v>
      </c>
      <c r="E61" s="14">
        <v>3525.2593810848402</v>
      </c>
      <c r="F61" s="117">
        <v>1.7540061447178568E-2</v>
      </c>
      <c r="G61" s="117">
        <v>-1.2478743445469842E-3</v>
      </c>
      <c r="H61" s="15">
        <v>101.98504867872049</v>
      </c>
      <c r="I61" s="117">
        <v>-3.9091409517622799E-2</v>
      </c>
      <c r="J61" s="117">
        <v>-1.0227465981962336E-2</v>
      </c>
      <c r="K61" s="15">
        <v>101.33666898470095</v>
      </c>
      <c r="L61" s="117">
        <v>4.2570537972292932E-3</v>
      </c>
      <c r="M61" s="117">
        <v>-1.6659748598795154E-3</v>
      </c>
      <c r="N61" s="33"/>
    </row>
    <row r="62" spans="1:14" ht="10.5" customHeight="1" x14ac:dyDescent="0.35">
      <c r="A62" s="33"/>
      <c r="B62" s="90" t="s">
        <v>313</v>
      </c>
      <c r="C62" s="14">
        <v>1357</v>
      </c>
      <c r="D62" s="117">
        <v>-0.36410496719775065</v>
      </c>
      <c r="E62" s="14">
        <v>3520.4809432571847</v>
      </c>
      <c r="F62" s="117">
        <v>1.4673925814522093E-2</v>
      </c>
      <c r="G62" s="117">
        <v>-1.3554854582601417E-3</v>
      </c>
      <c r="H62" s="15">
        <v>102.97070744288884</v>
      </c>
      <c r="I62" s="117">
        <v>-2.0385298402348817E-2</v>
      </c>
      <c r="J62" s="117">
        <v>9.6647378898981895E-3</v>
      </c>
      <c r="K62" s="15">
        <v>101.35815033161388</v>
      </c>
      <c r="L62" s="117">
        <v>4.5235161259991052E-3</v>
      </c>
      <c r="M62" s="117">
        <v>2.1197999823918678E-4</v>
      </c>
      <c r="N62" s="33"/>
    </row>
    <row r="63" spans="1:14" ht="10.5" customHeight="1" x14ac:dyDescent="0.35">
      <c r="A63" s="33"/>
      <c r="B63" s="90" t="s">
        <v>314</v>
      </c>
      <c r="C63" s="14">
        <v>1345</v>
      </c>
      <c r="D63" s="117">
        <v>-0.34068627450980393</v>
      </c>
      <c r="E63" s="14">
        <v>3564.1158810408924</v>
      </c>
      <c r="F63" s="117">
        <v>1.1836223714041028E-2</v>
      </c>
      <c r="G63" s="117">
        <v>1.2394595649575235E-2</v>
      </c>
      <c r="H63" s="15">
        <v>102.52492193308561</v>
      </c>
      <c r="I63" s="117">
        <v>-2.0897925245893845E-2</v>
      </c>
      <c r="J63" s="117">
        <v>-4.3292458687872459E-3</v>
      </c>
      <c r="K63" s="15">
        <v>100.94023048327125</v>
      </c>
      <c r="L63" s="117">
        <v>-6.7611960561737572E-3</v>
      </c>
      <c r="M63" s="117">
        <v>-4.123199239284947E-3</v>
      </c>
      <c r="N63" s="33"/>
    </row>
    <row r="64" spans="1:14" ht="10.5" customHeight="1" x14ac:dyDescent="0.35">
      <c r="A64" s="33"/>
      <c r="B64" s="90" t="s">
        <v>315</v>
      </c>
      <c r="C64" s="14">
        <v>1302</v>
      </c>
      <c r="D64" s="117">
        <v>-0.37493999039846371</v>
      </c>
      <c r="E64" s="14">
        <v>3585.0562826420892</v>
      </c>
      <c r="F64" s="117">
        <v>2.0892236219785865E-2</v>
      </c>
      <c r="G64" s="117">
        <v>5.8753425253617042E-3</v>
      </c>
      <c r="H64" s="15">
        <v>102.55529953917049</v>
      </c>
      <c r="I64" s="117">
        <v>-2.4802851965673667E-2</v>
      </c>
      <c r="J64" s="117">
        <v>2.9629484726356736E-4</v>
      </c>
      <c r="K64" s="15">
        <v>100.67907066052244</v>
      </c>
      <c r="L64" s="117">
        <v>-1.0164140977859892E-2</v>
      </c>
      <c r="M64" s="117">
        <v>-2.5872719083209761E-3</v>
      </c>
      <c r="N64" s="33"/>
    </row>
    <row r="65" spans="1:14" ht="10.5" customHeight="1" x14ac:dyDescent="0.35">
      <c r="A65" s="33"/>
      <c r="B65" s="90" t="s">
        <v>316</v>
      </c>
      <c r="C65" s="14">
        <v>1281</v>
      </c>
      <c r="D65" s="117">
        <v>-0.3494159471813103</v>
      </c>
      <c r="E65" s="14">
        <v>3603.4564090554254</v>
      </c>
      <c r="F65" s="117">
        <v>3.4316908337993945E-2</v>
      </c>
      <c r="G65" s="117">
        <v>5.1324511981651888E-3</v>
      </c>
      <c r="H65" s="15">
        <v>102.18909445745507</v>
      </c>
      <c r="I65" s="117">
        <v>-2.461301987176745E-2</v>
      </c>
      <c r="J65" s="117">
        <v>-3.5708060271966158E-3</v>
      </c>
      <c r="K65" s="15">
        <v>109.78946135831401</v>
      </c>
      <c r="L65" s="117">
        <v>7.9493067087329283E-2</v>
      </c>
      <c r="M65" s="117">
        <v>9.0489419876656374E-2</v>
      </c>
      <c r="N65" s="33"/>
    </row>
    <row r="66" spans="1:14" ht="10.5" customHeight="1" x14ac:dyDescent="0.35">
      <c r="A66" s="33"/>
      <c r="B66" s="90" t="s">
        <v>361</v>
      </c>
      <c r="C66" s="14">
        <v>1430</v>
      </c>
      <c r="D66" s="117">
        <v>-0.28891098955743411</v>
      </c>
      <c r="E66" s="14">
        <v>3568.828398601398</v>
      </c>
      <c r="F66" s="117">
        <v>1.9419476496182586E-2</v>
      </c>
      <c r="G66" s="117">
        <v>-9.609665422067537E-3</v>
      </c>
      <c r="H66" s="15">
        <v>104.02181118881094</v>
      </c>
      <c r="I66" s="117">
        <v>-9.8466228713004478E-3</v>
      </c>
      <c r="J66" s="117">
        <v>1.7934562793477937E-2</v>
      </c>
      <c r="K66" s="15">
        <v>105.47629370629369</v>
      </c>
      <c r="L66" s="117">
        <v>3.806409397977184E-2</v>
      </c>
      <c r="M66" s="117">
        <v>-3.928580756894029E-2</v>
      </c>
      <c r="N66" s="33"/>
    </row>
    <row r="67" spans="1:14" ht="10.5" customHeight="1" x14ac:dyDescent="0.35">
      <c r="A67" s="33"/>
      <c r="B67" s="90" t="s">
        <v>317</v>
      </c>
      <c r="C67" s="14">
        <v>1418</v>
      </c>
      <c r="D67" s="117">
        <v>-0.24130551096843234</v>
      </c>
      <c r="E67" s="14">
        <v>3574.3432510578282</v>
      </c>
      <c r="F67" s="117">
        <v>1.4219982324799707E-2</v>
      </c>
      <c r="G67" s="117">
        <v>1.5452837291340948E-3</v>
      </c>
      <c r="H67" s="15">
        <v>103.27316643159364</v>
      </c>
      <c r="I67" s="117">
        <v>3.666053882756648E-3</v>
      </c>
      <c r="J67" s="117">
        <v>-7.1969979051647037E-3</v>
      </c>
      <c r="K67" s="15">
        <v>100.66530324400566</v>
      </c>
      <c r="L67" s="117">
        <v>-9.9064803308067662E-3</v>
      </c>
      <c r="M67" s="117">
        <v>-4.5612054550234538E-2</v>
      </c>
      <c r="N67" s="33"/>
    </row>
    <row r="68" spans="1:14" ht="10.5" customHeight="1" x14ac:dyDescent="0.35">
      <c r="A68" s="33"/>
      <c r="B68" s="90" t="s">
        <v>318</v>
      </c>
      <c r="C68" s="14">
        <v>1401</v>
      </c>
      <c r="D68" s="117">
        <v>-0.21993318485523383</v>
      </c>
      <c r="E68" s="14">
        <v>3628.1414561027836</v>
      </c>
      <c r="F68" s="117">
        <v>2.2671740380751038E-2</v>
      </c>
      <c r="G68" s="117">
        <v>1.5051213961903009E-2</v>
      </c>
      <c r="H68" s="15">
        <v>104.06389721627401</v>
      </c>
      <c r="I68" s="117">
        <v>1.6067064787985696E-2</v>
      </c>
      <c r="J68" s="117">
        <v>7.6566915879754394E-3</v>
      </c>
      <c r="K68" s="15">
        <v>100.58165596002863</v>
      </c>
      <c r="L68" s="117">
        <v>-1.5316094772449218E-2</v>
      </c>
      <c r="M68" s="117">
        <v>-8.309445387978398E-4</v>
      </c>
      <c r="N68" s="33"/>
    </row>
    <row r="69" spans="1:14" ht="10.5" customHeight="1" x14ac:dyDescent="0.35">
      <c r="A69" s="33"/>
      <c r="B69" s="90" t="s">
        <v>309</v>
      </c>
      <c r="C69" s="14">
        <v>1453</v>
      </c>
      <c r="D69" s="117">
        <v>-0.1767705382436261</v>
      </c>
      <c r="E69" s="14">
        <v>3640.3125120440468</v>
      </c>
      <c r="F69" s="117">
        <v>3.2895298386274696E-2</v>
      </c>
      <c r="G69" s="117">
        <v>3.3546255261880376E-3</v>
      </c>
      <c r="H69" s="15">
        <v>105.3093943565036</v>
      </c>
      <c r="I69" s="117">
        <v>2.6119330239123606E-2</v>
      </c>
      <c r="J69" s="117">
        <v>1.1968580588915367E-2</v>
      </c>
      <c r="K69" s="15">
        <v>100.61455609084653</v>
      </c>
      <c r="L69" s="117">
        <v>-1.3879665732228541E-2</v>
      </c>
      <c r="M69" s="117">
        <v>3.270987189849528E-4</v>
      </c>
      <c r="N69" s="33"/>
    </row>
    <row r="70" spans="1:14" ht="10.5" customHeight="1" x14ac:dyDescent="0.35">
      <c r="A70" s="33"/>
      <c r="B70" s="90" t="s">
        <v>320</v>
      </c>
      <c r="C70" s="14">
        <v>1446</v>
      </c>
      <c r="D70" s="117">
        <v>-0.15685131195335278</v>
      </c>
      <c r="E70" s="14">
        <v>3671.2994605809131</v>
      </c>
      <c r="F70" s="117">
        <v>3.9694898798092293E-2</v>
      </c>
      <c r="G70" s="117">
        <v>8.5121671379435604E-3</v>
      </c>
      <c r="H70" s="15">
        <v>104.81617565698461</v>
      </c>
      <c r="I70" s="117">
        <v>3.0597372682275248E-2</v>
      </c>
      <c r="J70" s="117">
        <v>-4.6835204260058383E-3</v>
      </c>
      <c r="K70" s="15">
        <v>100.63901106500686</v>
      </c>
      <c r="L70" s="117">
        <v>-1.5141986534932705E-2</v>
      </c>
      <c r="M70" s="117">
        <v>2.4305602599139497E-4</v>
      </c>
      <c r="N70" s="33"/>
    </row>
    <row r="71" spans="1:14" ht="10.5" customHeight="1" x14ac:dyDescent="0.35">
      <c r="A71" s="33"/>
      <c r="B71" s="90" t="s">
        <v>310</v>
      </c>
      <c r="C71" s="14">
        <v>1464</v>
      </c>
      <c r="D71" s="117">
        <v>-7.1065989847715727E-2</v>
      </c>
      <c r="E71" s="14">
        <v>3689.1189344262298</v>
      </c>
      <c r="F71" s="117">
        <v>5.1851045195314471E-2</v>
      </c>
      <c r="G71" s="117">
        <v>4.8537238753323386E-3</v>
      </c>
      <c r="H71" s="15">
        <v>103.53486338797806</v>
      </c>
      <c r="I71" s="117">
        <v>1.0502893974189131E-2</v>
      </c>
      <c r="J71" s="117">
        <v>-1.2224375302526735E-2</v>
      </c>
      <c r="K71" s="15">
        <v>100.7206762295081</v>
      </c>
      <c r="L71" s="117">
        <v>-1.0128735086263774E-2</v>
      </c>
      <c r="M71" s="117">
        <v>8.1146628565820222E-4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896</v>
      </c>
      <c r="D76" s="117">
        <v>-0.36588818117480537</v>
      </c>
      <c r="E76" s="14">
        <v>3309.9051339285716</v>
      </c>
      <c r="F76" s="117">
        <v>2.3788217623443186E-2</v>
      </c>
      <c r="G76" s="117">
        <v>-2.5623303948114629E-3</v>
      </c>
      <c r="H76" s="15">
        <v>132.95489955357138</v>
      </c>
      <c r="I76" s="117">
        <v>1.2174758921278173E-2</v>
      </c>
      <c r="J76" s="117">
        <v>1.2199940499653783E-2</v>
      </c>
      <c r="K76" s="15">
        <v>102.93684151785718</v>
      </c>
      <c r="L76" s="117">
        <v>4.2914773227029634E-3</v>
      </c>
      <c r="M76" s="117">
        <v>3.5929609275013874E-3</v>
      </c>
      <c r="N76" s="33"/>
    </row>
    <row r="77" spans="1:14" ht="10.5" customHeight="1" x14ac:dyDescent="0.35">
      <c r="A77" s="33"/>
      <c r="B77" s="90" t="s">
        <v>311</v>
      </c>
      <c r="C77" s="14">
        <v>848</v>
      </c>
      <c r="D77" s="117">
        <v>-0.36716417910447763</v>
      </c>
      <c r="E77" s="14">
        <v>3349.4811320754716</v>
      </c>
      <c r="F77" s="117">
        <v>2.0020107435989809E-2</v>
      </c>
      <c r="G77" s="117">
        <v>1.1956837596709846E-2</v>
      </c>
      <c r="H77" s="15">
        <v>133.21053066037723</v>
      </c>
      <c r="I77" s="117">
        <v>2.7773101042693815E-2</v>
      </c>
      <c r="J77" s="117">
        <v>1.9226903834623776E-3</v>
      </c>
      <c r="K77" s="15">
        <v>102.67452830188684</v>
      </c>
      <c r="L77" s="117">
        <v>2.5514714935084282E-3</v>
      </c>
      <c r="M77" s="117">
        <v>-2.5482928376506786E-3</v>
      </c>
      <c r="N77" s="33"/>
    </row>
    <row r="78" spans="1:14" ht="10.5" customHeight="1" x14ac:dyDescent="0.35">
      <c r="A78" s="33"/>
      <c r="B78" s="90" t="s">
        <v>312</v>
      </c>
      <c r="C78" s="14">
        <v>907</v>
      </c>
      <c r="D78" s="117">
        <v>-0.27958697378872122</v>
      </c>
      <c r="E78" s="14">
        <v>3405.5093715545754</v>
      </c>
      <c r="F78" s="117">
        <v>4.3361949912531284E-2</v>
      </c>
      <c r="G78" s="117">
        <v>1.6727438450858445E-2</v>
      </c>
      <c r="H78" s="15">
        <v>132.49880926130095</v>
      </c>
      <c r="I78" s="117">
        <v>2.458888543147042E-2</v>
      </c>
      <c r="J78" s="117">
        <v>-5.3428313478521838E-3</v>
      </c>
      <c r="K78" s="15">
        <v>102.40176405733213</v>
      </c>
      <c r="L78" s="117">
        <v>1.4331359539649924E-3</v>
      </c>
      <c r="M78" s="117">
        <v>-2.6565911630265227E-3</v>
      </c>
      <c r="N78" s="33"/>
    </row>
    <row r="79" spans="1:14" ht="10.5" customHeight="1" x14ac:dyDescent="0.35">
      <c r="A79" s="33"/>
      <c r="B79" s="90" t="s">
        <v>313</v>
      </c>
      <c r="C79" s="14">
        <v>919</v>
      </c>
      <c r="D79" s="117">
        <v>-0.22250423011844334</v>
      </c>
      <c r="E79" s="14">
        <v>3417.0544069640914</v>
      </c>
      <c r="F79" s="117">
        <v>5.0067416384121266E-2</v>
      </c>
      <c r="G79" s="117">
        <v>3.3901053116895952E-3</v>
      </c>
      <c r="H79" s="15">
        <v>132.35590859630037</v>
      </c>
      <c r="I79" s="117">
        <v>3.0780867324517569E-2</v>
      </c>
      <c r="J79" s="117">
        <v>-1.0785052771211667E-3</v>
      </c>
      <c r="K79" s="15">
        <v>102.39796517954315</v>
      </c>
      <c r="L79" s="117">
        <v>2.0517582560701797E-3</v>
      </c>
      <c r="M79" s="117">
        <v>-3.7097776820038675E-5</v>
      </c>
      <c r="N79" s="33"/>
    </row>
    <row r="80" spans="1:14" ht="10.5" customHeight="1" x14ac:dyDescent="0.35">
      <c r="A80" s="33"/>
      <c r="B80" s="90" t="s">
        <v>314</v>
      </c>
      <c r="C80" s="14">
        <v>904</v>
      </c>
      <c r="D80" s="117">
        <v>-0.17892824704813803</v>
      </c>
      <c r="E80" s="14">
        <v>3395.1504424778759</v>
      </c>
      <c r="F80" s="117">
        <v>3.7272853879856793E-2</v>
      </c>
      <c r="G80" s="117">
        <v>-6.410188974917852E-3</v>
      </c>
      <c r="H80" s="15">
        <v>134.75865044247797</v>
      </c>
      <c r="I80" s="117">
        <v>4.3683427307751543E-2</v>
      </c>
      <c r="J80" s="117">
        <v>1.8153642490613908E-2</v>
      </c>
      <c r="K80" s="15">
        <v>102.9040707964603</v>
      </c>
      <c r="L80" s="117">
        <v>2.6084523252880576E-3</v>
      </c>
      <c r="M80" s="117">
        <v>4.9425358797878793E-3</v>
      </c>
      <c r="N80" s="33"/>
    </row>
    <row r="81" spans="1:14" ht="10.5" customHeight="1" x14ac:dyDescent="0.35">
      <c r="A81" s="33"/>
      <c r="B81" s="90" t="s">
        <v>315</v>
      </c>
      <c r="C81" s="14">
        <v>953</v>
      </c>
      <c r="D81" s="117">
        <v>-0.15961199294532624</v>
      </c>
      <c r="E81" s="14">
        <v>3407.2014690451206</v>
      </c>
      <c r="F81" s="117">
        <v>4.1738510498136039E-2</v>
      </c>
      <c r="G81" s="117">
        <v>3.5494823488437799E-3</v>
      </c>
      <c r="H81" s="15">
        <v>133.58519412381949</v>
      </c>
      <c r="I81" s="117">
        <v>2.9351187827219682E-2</v>
      </c>
      <c r="J81" s="117">
        <v>-8.7078366754598235E-3</v>
      </c>
      <c r="K81" s="15">
        <v>103.20591815320047</v>
      </c>
      <c r="L81" s="117">
        <v>3.7597939651599077E-3</v>
      </c>
      <c r="M81" s="117">
        <v>2.9332887844371047E-3</v>
      </c>
      <c r="N81" s="33"/>
    </row>
    <row r="82" spans="1:14" ht="10.5" customHeight="1" x14ac:dyDescent="0.35">
      <c r="A82" s="33"/>
      <c r="B82" s="90" t="s">
        <v>316</v>
      </c>
      <c r="C82" s="14">
        <v>1031</v>
      </c>
      <c r="D82" s="117">
        <v>2.1803766105054523E-2</v>
      </c>
      <c r="E82" s="14">
        <v>3403.5124151309406</v>
      </c>
      <c r="F82" s="117">
        <v>1.5716631933548442E-2</v>
      </c>
      <c r="G82" s="117">
        <v>-1.0827225650421601E-3</v>
      </c>
      <c r="H82" s="15">
        <v>133.49178467507286</v>
      </c>
      <c r="I82" s="117">
        <v>3.7775792895650584E-2</v>
      </c>
      <c r="J82" s="117">
        <v>-6.9925001314175006E-4</v>
      </c>
      <c r="K82" s="15">
        <v>103.16496605237656</v>
      </c>
      <c r="L82" s="117">
        <v>2.5284447720159697E-3</v>
      </c>
      <c r="M82" s="117">
        <v>-3.9679992733676617E-4</v>
      </c>
      <c r="N82" s="33"/>
    </row>
    <row r="83" spans="1:14" ht="10.5" customHeight="1" x14ac:dyDescent="0.35">
      <c r="A83" s="33"/>
      <c r="B83" s="90" t="s">
        <v>361</v>
      </c>
      <c r="C83" s="14">
        <v>1091</v>
      </c>
      <c r="D83" s="117">
        <v>-4.0457343887423058E-2</v>
      </c>
      <c r="E83" s="14">
        <v>3413.6721356553617</v>
      </c>
      <c r="F83" s="117">
        <v>4.4960316911733411E-2</v>
      </c>
      <c r="G83" s="117">
        <v>2.9850693299233733E-3</v>
      </c>
      <c r="H83" s="15">
        <v>134.89974335472033</v>
      </c>
      <c r="I83" s="117">
        <v>2.5474895414461018E-2</v>
      </c>
      <c r="J83" s="117">
        <v>1.0547156014690584E-2</v>
      </c>
      <c r="K83" s="15">
        <v>103.32274060494981</v>
      </c>
      <c r="L83" s="117">
        <v>7.7528844325256419E-3</v>
      </c>
      <c r="M83" s="117">
        <v>1.5293423592381838E-3</v>
      </c>
      <c r="N83" s="33"/>
    </row>
    <row r="84" spans="1:14" ht="10.5" customHeight="1" x14ac:dyDescent="0.35">
      <c r="A84" s="33"/>
      <c r="B84" s="90" t="s">
        <v>317</v>
      </c>
      <c r="C84" s="14">
        <v>1081</v>
      </c>
      <c r="D84" s="117">
        <v>-1.8467220683286989E-3</v>
      </c>
      <c r="E84" s="14">
        <v>3423.6117483811286</v>
      </c>
      <c r="F84" s="117">
        <v>5.1945274904810601E-2</v>
      </c>
      <c r="G84" s="117">
        <v>2.9117069041133536E-3</v>
      </c>
      <c r="H84" s="15">
        <v>134.66676225716924</v>
      </c>
      <c r="I84" s="117">
        <v>1.8671203187087038E-2</v>
      </c>
      <c r="J84" s="117">
        <v>-1.7270685010754017E-3</v>
      </c>
      <c r="K84" s="15">
        <v>103.16100832562472</v>
      </c>
      <c r="L84" s="117">
        <v>5.275666545508928E-3</v>
      </c>
      <c r="M84" s="117">
        <v>-1.5653115507598958E-3</v>
      </c>
      <c r="N84" s="33"/>
    </row>
    <row r="85" spans="1:14" ht="10.5" customHeight="1" x14ac:dyDescent="0.35">
      <c r="A85" s="33"/>
      <c r="B85" s="90" t="s">
        <v>318</v>
      </c>
      <c r="C85" s="14">
        <v>1086</v>
      </c>
      <c r="D85" s="117">
        <v>7.1005917159763232E-2</v>
      </c>
      <c r="E85" s="14">
        <v>3505.9143646408838</v>
      </c>
      <c r="F85" s="117">
        <v>5.7781443953414779E-2</v>
      </c>
      <c r="G85" s="117">
        <v>2.4039704939870177E-2</v>
      </c>
      <c r="H85" s="15">
        <v>133.9733609576426</v>
      </c>
      <c r="I85" s="117">
        <v>7.740244623808179E-3</v>
      </c>
      <c r="J85" s="117">
        <v>-5.1490158960120214E-3</v>
      </c>
      <c r="K85" s="15">
        <v>103.74665745856383</v>
      </c>
      <c r="L85" s="117">
        <v>1.1274563393737003E-2</v>
      </c>
      <c r="M85" s="117">
        <v>5.6770396339140827E-3</v>
      </c>
      <c r="N85" s="33"/>
    </row>
    <row r="86" spans="1:14" ht="10.5" customHeight="1" x14ac:dyDescent="0.35">
      <c r="A86" s="33"/>
      <c r="B86" s="90" t="s">
        <v>309</v>
      </c>
      <c r="C86" s="14">
        <v>1103</v>
      </c>
      <c r="D86" s="117">
        <v>0.11979695431472082</v>
      </c>
      <c r="E86" s="14">
        <v>3493.6346328195827</v>
      </c>
      <c r="F86" s="117">
        <v>6.0485909000704163E-2</v>
      </c>
      <c r="G86" s="117">
        <v>-3.5025760883234947E-3</v>
      </c>
      <c r="H86" s="15">
        <v>133.52470534904791</v>
      </c>
      <c r="I86" s="117">
        <v>5.9692240493069981E-3</v>
      </c>
      <c r="J86" s="117">
        <v>-3.3488419293783434E-3</v>
      </c>
      <c r="K86" s="15">
        <v>103.55593834995489</v>
      </c>
      <c r="L86" s="117">
        <v>9.0399691786262615E-3</v>
      </c>
      <c r="M86" s="117">
        <v>-1.8383156940272594E-3</v>
      </c>
      <c r="N86" s="33"/>
    </row>
    <row r="87" spans="1:14" ht="10.5" customHeight="1" x14ac:dyDescent="0.35">
      <c r="A87" s="33"/>
      <c r="B87" s="90" t="s">
        <v>320</v>
      </c>
      <c r="C87" s="14">
        <v>1156</v>
      </c>
      <c r="D87" s="117">
        <v>0.21556256572029442</v>
      </c>
      <c r="E87" s="14">
        <v>3487.5311418685119</v>
      </c>
      <c r="F87" s="117">
        <v>5.096514675393693E-2</v>
      </c>
      <c r="G87" s="117">
        <v>-1.74703184292202E-3</v>
      </c>
      <c r="H87" s="15">
        <v>132.47067474048441</v>
      </c>
      <c r="I87" s="117">
        <v>8.5134849523904599E-3</v>
      </c>
      <c r="J87" s="117">
        <v>-7.8938995282419322E-3</v>
      </c>
      <c r="K87" s="15">
        <v>103.35867647058849</v>
      </c>
      <c r="L87" s="117">
        <v>7.7056826993355809E-3</v>
      </c>
      <c r="M87" s="117">
        <v>-1.9048823516017999E-3</v>
      </c>
      <c r="N87" s="33"/>
    </row>
    <row r="88" spans="1:14" ht="10.5" customHeight="1" x14ac:dyDescent="0.35">
      <c r="A88" s="33"/>
      <c r="B88" s="90" t="s">
        <v>310</v>
      </c>
      <c r="C88" s="14">
        <v>1167</v>
      </c>
      <c r="D88" s="117">
        <v>0.30245535714285721</v>
      </c>
      <c r="E88" s="14">
        <v>3484.9622964867181</v>
      </c>
      <c r="F88" s="117">
        <v>5.2888876108170724E-2</v>
      </c>
      <c r="G88" s="117">
        <v>-7.3657991206277362E-4</v>
      </c>
      <c r="H88" s="15">
        <v>133.20593830334184</v>
      </c>
      <c r="I88" s="117">
        <v>1.8881496704024059E-3</v>
      </c>
      <c r="J88" s="117">
        <v>5.5503873917592816E-3</v>
      </c>
      <c r="K88" s="15">
        <v>103.11040274207399</v>
      </c>
      <c r="L88" s="117">
        <v>1.6860943240297743E-3</v>
      </c>
      <c r="M88" s="117">
        <v>-2.4020598656286918E-3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271</v>
      </c>
      <c r="D8" s="117">
        <v>-0.40958605664488013</v>
      </c>
      <c r="E8" s="14">
        <v>2750.7527675276751</v>
      </c>
      <c r="F8" s="117">
        <v>2.6702758572260565E-2</v>
      </c>
      <c r="G8" s="117">
        <v>1.8393751156720484E-2</v>
      </c>
      <c r="H8" s="15">
        <v>163.12512915129156</v>
      </c>
      <c r="I8" s="117">
        <v>1.6652096653799076E-2</v>
      </c>
      <c r="J8" s="117">
        <v>1.1758586900333379E-2</v>
      </c>
      <c r="K8" s="15">
        <v>104.46918819188195</v>
      </c>
      <c r="L8" s="117">
        <v>1.0580496834807995E-2</v>
      </c>
      <c r="M8" s="117">
        <v>-2.7924339132386899E-3</v>
      </c>
      <c r="N8" s="33"/>
    </row>
    <row r="9" spans="1:14" ht="10.5" customHeight="1" x14ac:dyDescent="0.35">
      <c r="A9" s="33"/>
      <c r="B9" s="90" t="s">
        <v>311</v>
      </c>
      <c r="C9" s="14">
        <v>277</v>
      </c>
      <c r="D9" s="117">
        <v>-0.32929782082324455</v>
      </c>
      <c r="E9" s="14">
        <v>2753.3140794223827</v>
      </c>
      <c r="F9" s="117">
        <v>2.6479054070971841E-2</v>
      </c>
      <c r="G9" s="117">
        <v>9.3113126157451376E-4</v>
      </c>
      <c r="H9" s="15">
        <v>162.91725631768955</v>
      </c>
      <c r="I9" s="117">
        <v>1.4280565321447503E-2</v>
      </c>
      <c r="J9" s="117">
        <v>-1.2743152123988466E-3</v>
      </c>
      <c r="K9" s="15">
        <v>104.31346570397118</v>
      </c>
      <c r="L9" s="117">
        <v>1.0317442692346246E-2</v>
      </c>
      <c r="M9" s="117">
        <v>-1.4906068536184591E-3</v>
      </c>
      <c r="N9" s="33"/>
    </row>
    <row r="10" spans="1:14" ht="10.5" customHeight="1" x14ac:dyDescent="0.35">
      <c r="A10" s="33"/>
      <c r="B10" s="90" t="s">
        <v>312</v>
      </c>
      <c r="C10" s="14">
        <v>275</v>
      </c>
      <c r="D10" s="117">
        <v>-0.25271739130434778</v>
      </c>
      <c r="E10" s="14">
        <v>2761.7236363636362</v>
      </c>
      <c r="F10" s="117">
        <v>3.4976371120031713E-2</v>
      </c>
      <c r="G10" s="117">
        <v>3.0543398604991889E-3</v>
      </c>
      <c r="H10" s="15">
        <v>165.05170909090899</v>
      </c>
      <c r="I10" s="117">
        <v>4.0083032376047489E-2</v>
      </c>
      <c r="J10" s="117">
        <v>1.3101452979647821E-2</v>
      </c>
      <c r="K10" s="15">
        <v>104.2821454545455</v>
      </c>
      <c r="L10" s="117">
        <v>7.4932122618982522E-3</v>
      </c>
      <c r="M10" s="117">
        <v>-3.0025125916688378E-4</v>
      </c>
      <c r="N10" s="33"/>
    </row>
    <row r="11" spans="1:14" ht="10.5" customHeight="1" x14ac:dyDescent="0.35">
      <c r="A11" s="33"/>
      <c r="B11" s="90" t="s">
        <v>313</v>
      </c>
      <c r="C11" s="14">
        <v>271</v>
      </c>
      <c r="D11" s="117">
        <v>-0.25344352617079891</v>
      </c>
      <c r="E11" s="14">
        <v>2786.5461254612546</v>
      </c>
      <c r="F11" s="117">
        <v>4.8680646717589315E-2</v>
      </c>
      <c r="G11" s="117">
        <v>8.9880423843937685E-3</v>
      </c>
      <c r="H11" s="15">
        <v>165.17011070110706</v>
      </c>
      <c r="I11" s="117">
        <v>4.1927158540555176E-2</v>
      </c>
      <c r="J11" s="117">
        <v>7.1736070380734596E-4</v>
      </c>
      <c r="K11" s="15">
        <v>103.69136531365324</v>
      </c>
      <c r="L11" s="117">
        <v>3.010783411190987E-3</v>
      </c>
      <c r="M11" s="117">
        <v>-5.665208922554954E-3</v>
      </c>
      <c r="N11" s="33"/>
    </row>
    <row r="12" spans="1:14" ht="10.5" customHeight="1" x14ac:dyDescent="0.35">
      <c r="A12" s="33"/>
      <c r="B12" s="90" t="s">
        <v>314</v>
      </c>
      <c r="C12" s="14">
        <v>277</v>
      </c>
      <c r="D12" s="117">
        <v>-0.17559523809523814</v>
      </c>
      <c r="E12" s="14">
        <v>2953.5595667870034</v>
      </c>
      <c r="F12" s="117">
        <v>0.10827652083804207</v>
      </c>
      <c r="G12" s="117">
        <v>5.9935645708395713E-2</v>
      </c>
      <c r="H12" s="15">
        <v>158.49945848375449</v>
      </c>
      <c r="I12" s="117">
        <v>5.6525292191160759E-3</v>
      </c>
      <c r="J12" s="117">
        <v>-4.0386557767850828E-2</v>
      </c>
      <c r="K12" s="15">
        <v>102.87938628158847</v>
      </c>
      <c r="L12" s="117">
        <v>-1.4369141864979507E-2</v>
      </c>
      <c r="M12" s="117">
        <v>-7.8307294885030521E-3</v>
      </c>
      <c r="N12" s="33"/>
    </row>
    <row r="13" spans="1:14" ht="10.5" customHeight="1" x14ac:dyDescent="0.35">
      <c r="A13" s="33"/>
      <c r="B13" s="90" t="s">
        <v>315</v>
      </c>
      <c r="C13" s="14">
        <v>286</v>
      </c>
      <c r="D13" s="117">
        <v>-0.1513353115727003</v>
      </c>
      <c r="E13" s="14">
        <v>2866.8741258741261</v>
      </c>
      <c r="F13" s="117">
        <v>8.8722609053038193E-2</v>
      </c>
      <c r="G13" s="117">
        <v>-2.9349481177783465E-2</v>
      </c>
      <c r="H13" s="15">
        <v>162.30982517482519</v>
      </c>
      <c r="I13" s="117">
        <v>3.927018473167232E-2</v>
      </c>
      <c r="J13" s="117">
        <v>2.4040250531589313E-2</v>
      </c>
      <c r="K13" s="15">
        <v>103.47461538461545</v>
      </c>
      <c r="L13" s="117">
        <v>-2.1939867545951452E-3</v>
      </c>
      <c r="M13" s="117">
        <v>5.7856984235675757E-3</v>
      </c>
      <c r="N13" s="33"/>
    </row>
    <row r="14" spans="1:14" ht="10.5" customHeight="1" x14ac:dyDescent="0.35">
      <c r="A14" s="33"/>
      <c r="B14" s="90" t="s">
        <v>316</v>
      </c>
      <c r="C14" s="14">
        <v>327</v>
      </c>
      <c r="D14" s="117">
        <v>-3.0487804878048808E-3</v>
      </c>
      <c r="E14" s="14">
        <v>2865.0642201834862</v>
      </c>
      <c r="F14" s="117">
        <v>8.8861772877534717E-2</v>
      </c>
      <c r="G14" s="117">
        <v>-6.3131676215044674E-4</v>
      </c>
      <c r="H14" s="15">
        <v>162.53577981651389</v>
      </c>
      <c r="I14" s="117">
        <v>4.1581319039716735E-2</v>
      </c>
      <c r="J14" s="117">
        <v>1.3921193091381845E-3</v>
      </c>
      <c r="K14" s="15">
        <v>103.51642201834865</v>
      </c>
      <c r="L14" s="117">
        <v>-7.7086232324430348E-4</v>
      </c>
      <c r="M14" s="117">
        <v>4.0402792102978147E-4</v>
      </c>
      <c r="N14" s="33"/>
    </row>
    <row r="15" spans="1:14" ht="10.5" customHeight="1" x14ac:dyDescent="0.35">
      <c r="A15" s="33"/>
      <c r="B15" s="90" t="s">
        <v>361</v>
      </c>
      <c r="C15" s="14">
        <v>328</v>
      </c>
      <c r="D15" s="117">
        <v>0.13888888888888884</v>
      </c>
      <c r="E15" s="14">
        <v>2858.9756097560976</v>
      </c>
      <c r="F15" s="117">
        <v>9.5306982356583969E-2</v>
      </c>
      <c r="G15" s="117">
        <v>-2.125121798141949E-3</v>
      </c>
      <c r="H15" s="15">
        <v>159.18329268292689</v>
      </c>
      <c r="I15" s="117">
        <v>3.7693218321135369E-2</v>
      </c>
      <c r="J15" s="117">
        <v>-2.062614851555522E-2</v>
      </c>
      <c r="K15" s="15">
        <v>103.25457317073189</v>
      </c>
      <c r="L15" s="117">
        <v>-1.0320775848599029E-3</v>
      </c>
      <c r="M15" s="117">
        <v>-2.5295392026817298E-3</v>
      </c>
      <c r="N15" s="33"/>
    </row>
    <row r="16" spans="1:14" ht="10.5" customHeight="1" x14ac:dyDescent="0.35">
      <c r="A16" s="33"/>
      <c r="B16" s="90" t="s">
        <v>317</v>
      </c>
      <c r="C16" s="14">
        <v>332</v>
      </c>
      <c r="D16" s="117">
        <v>0.31225296442687744</v>
      </c>
      <c r="E16" s="14">
        <v>2829.5240963855422</v>
      </c>
      <c r="F16" s="117">
        <v>7.3662134345512387E-2</v>
      </c>
      <c r="G16" s="117">
        <v>-1.030142169455861E-2</v>
      </c>
      <c r="H16" s="15">
        <v>157.50882530120481</v>
      </c>
      <c r="I16" s="117">
        <v>2.6887967477577268E-2</v>
      </c>
      <c r="J16" s="117">
        <v>-1.0519115125086742E-2</v>
      </c>
      <c r="K16" s="15">
        <v>103.28093373493992</v>
      </c>
      <c r="L16" s="117">
        <v>2.2579019132520362E-3</v>
      </c>
      <c r="M16" s="117">
        <v>2.5529682026226297E-4</v>
      </c>
      <c r="N16" s="33"/>
    </row>
    <row r="17" spans="1:14" ht="10.5" customHeight="1" x14ac:dyDescent="0.35">
      <c r="A17" s="33"/>
      <c r="B17" s="90" t="s">
        <v>318</v>
      </c>
      <c r="C17" s="14">
        <v>329</v>
      </c>
      <c r="D17" s="117">
        <v>0.32661290322580649</v>
      </c>
      <c r="E17" s="14">
        <v>2883.9452887537996</v>
      </c>
      <c r="F17" s="117">
        <v>8.0294100089179699E-2</v>
      </c>
      <c r="G17" s="117">
        <v>1.9233337661897165E-2</v>
      </c>
      <c r="H17" s="15">
        <v>154.95796352583585</v>
      </c>
      <c r="I17" s="117">
        <v>-1.0303338958571384E-2</v>
      </c>
      <c r="J17" s="117">
        <v>-1.6195040312762976E-2</v>
      </c>
      <c r="K17" s="15">
        <v>102.9217325227965</v>
      </c>
      <c r="L17" s="117">
        <v>-1.031768961382884E-2</v>
      </c>
      <c r="M17" s="117">
        <v>-3.4779043832550149E-3</v>
      </c>
      <c r="N17" s="33"/>
    </row>
    <row r="18" spans="1:14" ht="10.5" customHeight="1" x14ac:dyDescent="0.35">
      <c r="A18" s="33"/>
      <c r="B18" s="90" t="s">
        <v>309</v>
      </c>
      <c r="C18" s="14">
        <v>348</v>
      </c>
      <c r="D18" s="117">
        <v>0.43209876543209869</v>
      </c>
      <c r="E18" s="14">
        <v>2892.594827586207</v>
      </c>
      <c r="F18" s="117">
        <v>7.6799939800125339E-2</v>
      </c>
      <c r="G18" s="117">
        <v>2.9992035099060121E-3</v>
      </c>
      <c r="H18" s="15">
        <v>157.09767241379322</v>
      </c>
      <c r="I18" s="117">
        <v>-1.8539149401060606E-2</v>
      </c>
      <c r="J18" s="117">
        <v>1.3808318328864866E-2</v>
      </c>
      <c r="K18" s="15">
        <v>103.70508620689668</v>
      </c>
      <c r="L18" s="117">
        <v>-4.8471217452270565E-3</v>
      </c>
      <c r="M18" s="117">
        <v>7.6111591293575032E-3</v>
      </c>
      <c r="N18" s="33"/>
    </row>
    <row r="19" spans="1:14" ht="10.5" customHeight="1" x14ac:dyDescent="0.35">
      <c r="A19" s="33"/>
      <c r="B19" s="90" t="s">
        <v>320</v>
      </c>
      <c r="C19" s="14">
        <v>370</v>
      </c>
      <c r="D19" s="117">
        <v>0.52263374485596703</v>
      </c>
      <c r="E19" s="14">
        <v>2890.3432432432433</v>
      </c>
      <c r="F19" s="117">
        <v>7.0073447663032695E-2</v>
      </c>
      <c r="G19" s="117">
        <v>-7.7839603441542948E-4</v>
      </c>
      <c r="H19" s="15">
        <v>153.16816216216222</v>
      </c>
      <c r="I19" s="117">
        <v>-4.9997973251668326E-2</v>
      </c>
      <c r="J19" s="117">
        <v>-2.501316659409647E-2</v>
      </c>
      <c r="K19" s="15">
        <v>103.06659459459473</v>
      </c>
      <c r="L19" s="117">
        <v>-1.6180849881310189E-2</v>
      </c>
      <c r="M19" s="117">
        <v>-6.1568013262929266E-3</v>
      </c>
      <c r="N19" s="33"/>
    </row>
    <row r="20" spans="1:14" ht="10.5" customHeight="1" x14ac:dyDescent="0.35">
      <c r="A20" s="33"/>
      <c r="B20" s="90" t="s">
        <v>310</v>
      </c>
      <c r="C20" s="14">
        <v>371</v>
      </c>
      <c r="D20" s="117">
        <v>0.36900369003690048</v>
      </c>
      <c r="E20" s="14">
        <v>2913.6415094339623</v>
      </c>
      <c r="F20" s="117">
        <v>5.9216060355976152E-2</v>
      </c>
      <c r="G20" s="117">
        <v>8.0607264362748676E-3</v>
      </c>
      <c r="H20" s="15">
        <v>153.45547169811326</v>
      </c>
      <c r="I20" s="117">
        <v>-5.9277546650768342E-2</v>
      </c>
      <c r="J20" s="117">
        <v>1.8757784378640174E-3</v>
      </c>
      <c r="K20" s="15">
        <v>102.82986522911062</v>
      </c>
      <c r="L20" s="117">
        <v>-1.5691927841540498E-2</v>
      </c>
      <c r="M20" s="117">
        <v>-2.2968583217022331E-3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182</v>
      </c>
      <c r="D25" s="117">
        <v>0.22147651006711411</v>
      </c>
      <c r="E25" s="14">
        <v>2183.3296703296705</v>
      </c>
      <c r="F25" s="117">
        <v>4.2432630975733021E-2</v>
      </c>
      <c r="G25" s="117">
        <v>1.9792049707576531E-3</v>
      </c>
      <c r="H25" s="15">
        <v>149.2066483516484</v>
      </c>
      <c r="I25" s="117">
        <v>2.0378882309055379E-2</v>
      </c>
      <c r="J25" s="117">
        <v>7.0708395979190986E-3</v>
      </c>
      <c r="K25" s="15">
        <v>98.757142857142853</v>
      </c>
      <c r="L25" s="117">
        <v>1.5059792757857515E-2</v>
      </c>
      <c r="M25" s="117">
        <v>-3.4841378112885346E-3</v>
      </c>
      <c r="N25" s="33"/>
    </row>
    <row r="26" spans="1:14" ht="10.5" customHeight="1" x14ac:dyDescent="0.35">
      <c r="A26" s="33"/>
      <c r="B26" s="90" t="s">
        <v>311</v>
      </c>
      <c r="C26" s="14">
        <v>178</v>
      </c>
      <c r="D26" s="117">
        <v>0.11949685534591192</v>
      </c>
      <c r="E26" s="14">
        <v>2172.7134831460676</v>
      </c>
      <c r="F26" s="117">
        <v>1.7877286635075373E-2</v>
      </c>
      <c r="G26" s="117">
        <v>-4.8623839669618141E-3</v>
      </c>
      <c r="H26" s="15">
        <v>148.15247191011238</v>
      </c>
      <c r="I26" s="117">
        <v>1.6046828151912829E-2</v>
      </c>
      <c r="J26" s="117">
        <v>-7.0652109217782533E-3</v>
      </c>
      <c r="K26" s="15">
        <v>99.526123595505666</v>
      </c>
      <c r="L26" s="117">
        <v>1.9220612581766217E-2</v>
      </c>
      <c r="M26" s="117">
        <v>7.786583492752408E-3</v>
      </c>
      <c r="N26" s="33"/>
    </row>
    <row r="27" spans="1:14" ht="10.5" customHeight="1" x14ac:dyDescent="0.35">
      <c r="A27" s="33"/>
      <c r="B27" s="90" t="s">
        <v>312</v>
      </c>
      <c r="C27" s="14">
        <v>191</v>
      </c>
      <c r="D27" s="117">
        <v>2.6881720430107503E-2</v>
      </c>
      <c r="E27" s="14">
        <v>2198.8272251308899</v>
      </c>
      <c r="F27" s="117">
        <v>3.1841840832840473E-2</v>
      </c>
      <c r="G27" s="117">
        <v>1.2018953344464789E-2</v>
      </c>
      <c r="H27" s="15">
        <v>147.63345549738216</v>
      </c>
      <c r="I27" s="117">
        <v>2.6140700362853986E-2</v>
      </c>
      <c r="J27" s="117">
        <v>-3.5032585419507711E-3</v>
      </c>
      <c r="K27" s="15">
        <v>100.11837696335083</v>
      </c>
      <c r="L27" s="117">
        <v>1.908068937459495E-2</v>
      </c>
      <c r="M27" s="117">
        <v>5.9507327970713675E-3</v>
      </c>
      <c r="N27" s="33"/>
    </row>
    <row r="28" spans="1:14" ht="10.5" customHeight="1" x14ac:dyDescent="0.35">
      <c r="A28" s="33"/>
      <c r="B28" s="90" t="s">
        <v>313</v>
      </c>
      <c r="C28" s="14">
        <v>191</v>
      </c>
      <c r="D28" s="117">
        <v>6.1111111111111116E-2</v>
      </c>
      <c r="E28" s="14">
        <v>2203.366492146597</v>
      </c>
      <c r="F28" s="117">
        <v>-9.591465210246275E-2</v>
      </c>
      <c r="G28" s="117">
        <v>2.064403680210436E-3</v>
      </c>
      <c r="H28" s="15">
        <v>148.96806282722511</v>
      </c>
      <c r="I28" s="117">
        <v>1.8332057635083387E-2</v>
      </c>
      <c r="J28" s="117">
        <v>9.0400060429840501E-3</v>
      </c>
      <c r="K28" s="15">
        <v>98.728795811518381</v>
      </c>
      <c r="L28" s="117">
        <v>3.4054366653528678E-3</v>
      </c>
      <c r="M28" s="117">
        <v>-1.3879381527939771E-2</v>
      </c>
      <c r="N28" s="33"/>
    </row>
    <row r="29" spans="1:14" ht="10.5" customHeight="1" x14ac:dyDescent="0.35">
      <c r="A29" s="33"/>
      <c r="B29" s="90" t="s">
        <v>314</v>
      </c>
      <c r="C29" s="14">
        <v>161</v>
      </c>
      <c r="D29" s="117">
        <v>-0.15706806282722519</v>
      </c>
      <c r="E29" s="14">
        <v>2237.2111801242236</v>
      </c>
      <c r="F29" s="117">
        <v>3.8078422778850873E-2</v>
      </c>
      <c r="G29" s="117">
        <v>1.5360444164989495E-2</v>
      </c>
      <c r="H29" s="15">
        <v>148.72683229813663</v>
      </c>
      <c r="I29" s="117">
        <v>1.8439543567055461E-2</v>
      </c>
      <c r="J29" s="117">
        <v>-1.6193439352719663E-3</v>
      </c>
      <c r="K29" s="15">
        <v>100.28298136645965</v>
      </c>
      <c r="L29" s="117">
        <v>2.2574604990272196E-2</v>
      </c>
      <c r="M29" s="117">
        <v>1.5741968107342741E-2</v>
      </c>
      <c r="N29" s="33"/>
    </row>
    <row r="30" spans="1:14" ht="10.5" customHeight="1" x14ac:dyDescent="0.35">
      <c r="A30" s="33"/>
      <c r="B30" s="90" t="s">
        <v>315</v>
      </c>
      <c r="C30" s="14">
        <v>158</v>
      </c>
      <c r="D30" s="117">
        <v>-0.19796954314720816</v>
      </c>
      <c r="E30" s="14">
        <v>2241.6075949367087</v>
      </c>
      <c r="F30" s="117">
        <v>4.7413103204006601E-2</v>
      </c>
      <c r="G30" s="117">
        <v>1.9651317906612675E-3</v>
      </c>
      <c r="H30" s="15">
        <v>145.54569620253173</v>
      </c>
      <c r="I30" s="117">
        <v>6.2789947895613984E-4</v>
      </c>
      <c r="J30" s="117">
        <v>-2.1389120217581326E-2</v>
      </c>
      <c r="K30" s="15">
        <v>99.878291139240588</v>
      </c>
      <c r="L30" s="117">
        <v>2.1188407087606942E-2</v>
      </c>
      <c r="M30" s="117">
        <v>-4.0354826083622841E-3</v>
      </c>
      <c r="N30" s="33"/>
    </row>
    <row r="31" spans="1:14" ht="10.5" customHeight="1" x14ac:dyDescent="0.35">
      <c r="A31" s="33"/>
      <c r="B31" s="90" t="s">
        <v>316</v>
      </c>
      <c r="C31" s="14">
        <v>148</v>
      </c>
      <c r="D31" s="117">
        <v>-8.6419753086419804E-2</v>
      </c>
      <c r="E31" s="14">
        <v>2278.8040540540542</v>
      </c>
      <c r="F31" s="117">
        <v>7.8295298695694626E-2</v>
      </c>
      <c r="G31" s="117">
        <v>1.6593653234118211E-2</v>
      </c>
      <c r="H31" s="15">
        <v>144.69337837837833</v>
      </c>
      <c r="I31" s="117">
        <v>4.7242510771392521E-3</v>
      </c>
      <c r="J31" s="117">
        <v>-5.8560153023513584E-3</v>
      </c>
      <c r="K31" s="15">
        <v>99.252432432432471</v>
      </c>
      <c r="L31" s="117">
        <v>6.9365701590635709E-3</v>
      </c>
      <c r="M31" s="117">
        <v>-6.2662136052729078E-3</v>
      </c>
      <c r="N31" s="33"/>
    </row>
    <row r="32" spans="1:14" ht="10.5" customHeight="1" x14ac:dyDescent="0.35">
      <c r="A32" s="33"/>
      <c r="B32" s="90" t="s">
        <v>361</v>
      </c>
      <c r="C32" s="14">
        <v>147</v>
      </c>
      <c r="D32" s="117">
        <v>-6.7567567567567988E-3</v>
      </c>
      <c r="E32" s="14">
        <v>2247.2653061224491</v>
      </c>
      <c r="F32" s="117">
        <v>5.4077764873681433E-2</v>
      </c>
      <c r="G32" s="117">
        <v>-1.3840043805212976E-2</v>
      </c>
      <c r="H32" s="15">
        <v>144.85244897959188</v>
      </c>
      <c r="I32" s="117">
        <v>1.1969665166028598E-2</v>
      </c>
      <c r="J32" s="117">
        <v>1.0993633778981771E-3</v>
      </c>
      <c r="K32" s="15">
        <v>98.683605442176912</v>
      </c>
      <c r="L32" s="117">
        <v>1.0845688536030407E-2</v>
      </c>
      <c r="M32" s="117">
        <v>-5.7311138509658077E-3</v>
      </c>
      <c r="N32" s="33"/>
    </row>
    <row r="33" spans="1:14" ht="10.5" customHeight="1" x14ac:dyDescent="0.35">
      <c r="A33" s="33"/>
      <c r="B33" s="90" t="s">
        <v>317</v>
      </c>
      <c r="C33" s="14">
        <v>155</v>
      </c>
      <c r="D33" s="117">
        <v>8.3916083916083961E-2</v>
      </c>
      <c r="E33" s="14">
        <v>2267.9741935483871</v>
      </c>
      <c r="F33" s="117">
        <v>6.393131192728907E-2</v>
      </c>
      <c r="G33" s="117">
        <v>9.2151502403916563E-3</v>
      </c>
      <c r="H33" s="15">
        <v>145.94980645161291</v>
      </c>
      <c r="I33" s="117">
        <v>-3.619858159188416E-4</v>
      </c>
      <c r="J33" s="117">
        <v>7.5756915381917089E-3</v>
      </c>
      <c r="K33" s="15">
        <v>98.477935483870993</v>
      </c>
      <c r="L33" s="117">
        <v>-3.0050164148603953E-3</v>
      </c>
      <c r="M33" s="117">
        <v>-2.084135023080691E-3</v>
      </c>
      <c r="N33" s="33"/>
    </row>
    <row r="34" spans="1:14" ht="10.5" customHeight="1" x14ac:dyDescent="0.35">
      <c r="A34" s="33"/>
      <c r="B34" s="90" t="s">
        <v>318</v>
      </c>
      <c r="C34" s="14">
        <v>173</v>
      </c>
      <c r="D34" s="117">
        <v>0.13071895424836599</v>
      </c>
      <c r="E34" s="14">
        <v>2282.9710982658958</v>
      </c>
      <c r="F34" s="117">
        <v>6.3123611068716112E-2</v>
      </c>
      <c r="G34" s="117">
        <v>6.6124670907499183E-3</v>
      </c>
      <c r="H34" s="15">
        <v>146.44630057803474</v>
      </c>
      <c r="I34" s="117">
        <v>-2.4853413842547134E-3</v>
      </c>
      <c r="J34" s="117">
        <v>3.4018142160840981E-3</v>
      </c>
      <c r="K34" s="15">
        <v>97.92849710982658</v>
      </c>
      <c r="L34" s="117">
        <v>-9.6044741265107758E-3</v>
      </c>
      <c r="M34" s="117">
        <v>-5.5793043522364139E-3</v>
      </c>
      <c r="N34" s="33"/>
    </row>
    <row r="35" spans="1:14" ht="10.5" customHeight="1" x14ac:dyDescent="0.35">
      <c r="A35" s="33"/>
      <c r="B35" s="90" t="s">
        <v>309</v>
      </c>
      <c r="C35" s="14">
        <v>160</v>
      </c>
      <c r="D35" s="117">
        <v>1.9108280254777066E-2</v>
      </c>
      <c r="E35" s="14">
        <v>2309.7375000000002</v>
      </c>
      <c r="F35" s="117">
        <v>7.0089700687860468E-2</v>
      </c>
      <c r="G35" s="117">
        <v>1.1724371698982772E-2</v>
      </c>
      <c r="H35" s="15">
        <v>147.02137500000009</v>
      </c>
      <c r="I35" s="117">
        <v>8.6030951079447693E-3</v>
      </c>
      <c r="J35" s="117">
        <v>3.926862062718417E-3</v>
      </c>
      <c r="K35" s="15">
        <v>97.187562499999984</v>
      </c>
      <c r="L35" s="117">
        <v>-1.7597652263715347E-2</v>
      </c>
      <c r="M35" s="117">
        <v>-7.5660776147278286E-3</v>
      </c>
      <c r="N35" s="33"/>
    </row>
    <row r="36" spans="1:14" ht="10.5" customHeight="1" x14ac:dyDescent="0.35">
      <c r="A36" s="33"/>
      <c r="B36" s="90" t="s">
        <v>320</v>
      </c>
      <c r="C36" s="14">
        <v>165</v>
      </c>
      <c r="D36" s="117">
        <v>-6.7796610169491567E-2</v>
      </c>
      <c r="E36" s="14">
        <v>2268.5090909090909</v>
      </c>
      <c r="F36" s="117">
        <v>4.1069961292110824E-2</v>
      </c>
      <c r="G36" s="117">
        <v>-1.7849824532402137E-2</v>
      </c>
      <c r="H36" s="15">
        <v>147.83054545454556</v>
      </c>
      <c r="I36" s="117">
        <v>-2.2171721312390646E-3</v>
      </c>
      <c r="J36" s="117">
        <v>5.5037606235519565E-3</v>
      </c>
      <c r="K36" s="15">
        <v>97.417818181818177</v>
      </c>
      <c r="L36" s="117">
        <v>-1.6998687189376915E-2</v>
      </c>
      <c r="M36" s="117">
        <v>2.369188771641273E-3</v>
      </c>
      <c r="N36" s="33"/>
    </row>
    <row r="37" spans="1:14" ht="10.5" customHeight="1" x14ac:dyDescent="0.35">
      <c r="A37" s="33"/>
      <c r="B37" s="90" t="s">
        <v>310</v>
      </c>
      <c r="C37" s="14">
        <v>163</v>
      </c>
      <c r="D37" s="117">
        <v>-0.10439560439560436</v>
      </c>
      <c r="E37" s="14">
        <v>2241.2392638036808</v>
      </c>
      <c r="F37" s="117">
        <v>2.6523522425848878E-2</v>
      </c>
      <c r="G37" s="117">
        <v>-1.2021034967279687E-2</v>
      </c>
      <c r="H37" s="15">
        <v>148.2453987730062</v>
      </c>
      <c r="I37" s="117">
        <v>-6.4424044723311313E-3</v>
      </c>
      <c r="J37" s="117">
        <v>2.8062760452183255E-3</v>
      </c>
      <c r="K37" s="15">
        <v>97.377975460122698</v>
      </c>
      <c r="L37" s="117">
        <v>-1.3965241977637932E-2</v>
      </c>
      <c r="M37" s="117">
        <v>-4.0898803154387764E-4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355</v>
      </c>
      <c r="H8" s="20"/>
      <c r="I8" s="18"/>
      <c r="J8" s="26">
        <v>98</v>
      </c>
      <c r="K8" s="20"/>
      <c r="L8" s="18"/>
      <c r="M8" s="26">
        <v>597</v>
      </c>
      <c r="N8" s="20"/>
      <c r="O8" s="18"/>
      <c r="P8" s="26">
        <v>402</v>
      </c>
      <c r="Q8" s="20"/>
      <c r="R8" s="18"/>
      <c r="S8" s="26">
        <v>131</v>
      </c>
      <c r="T8" s="20"/>
      <c r="U8" s="18"/>
      <c r="V8" s="26">
        <v>43</v>
      </c>
      <c r="W8" s="20"/>
      <c r="X8" s="18"/>
      <c r="Y8" s="26">
        <v>3</v>
      </c>
      <c r="Z8" s="20"/>
      <c r="AA8" s="18"/>
      <c r="AB8" s="26" t="s">
        <v>321</v>
      </c>
      <c r="AC8" s="20"/>
      <c r="AD8" s="18"/>
      <c r="AE8" s="26">
        <v>1</v>
      </c>
      <c r="AF8" s="20"/>
      <c r="AG8" s="18"/>
      <c r="AH8" s="26">
        <v>1275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355</v>
      </c>
      <c r="H9" s="24" t="s">
        <v>43</v>
      </c>
      <c r="I9" s="12" t="s">
        <v>42</v>
      </c>
      <c r="J9" s="94">
        <v>7.6862745098039212E-2</v>
      </c>
      <c r="K9" s="24" t="s">
        <v>43</v>
      </c>
      <c r="L9" s="12" t="s">
        <v>42</v>
      </c>
      <c r="M9" s="94">
        <v>0.46823529411764708</v>
      </c>
      <c r="N9" s="24" t="s">
        <v>43</v>
      </c>
      <c r="O9" s="12" t="s">
        <v>42</v>
      </c>
      <c r="P9" s="94">
        <v>0.31529411764705884</v>
      </c>
      <c r="Q9" s="24" t="s">
        <v>43</v>
      </c>
      <c r="R9" s="12" t="s">
        <v>42</v>
      </c>
      <c r="S9" s="94">
        <v>0.10274509803921569</v>
      </c>
      <c r="T9" s="24" t="s">
        <v>43</v>
      </c>
      <c r="U9" s="12" t="s">
        <v>42</v>
      </c>
      <c r="V9" s="94">
        <v>3.3725490196078428E-2</v>
      </c>
      <c r="W9" s="24" t="s">
        <v>43</v>
      </c>
      <c r="X9" s="12" t="s">
        <v>42</v>
      </c>
      <c r="Y9" s="94">
        <v>2.352941176470588E-3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>
        <v>7.8431372549019605E-4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368</v>
      </c>
      <c r="H10" s="20"/>
      <c r="I10" s="18"/>
      <c r="J10" s="26">
        <v>69</v>
      </c>
      <c r="K10" s="20"/>
      <c r="L10" s="18"/>
      <c r="M10" s="26">
        <v>552</v>
      </c>
      <c r="N10" s="20"/>
      <c r="O10" s="18"/>
      <c r="P10" s="26">
        <v>368</v>
      </c>
      <c r="Q10" s="20"/>
      <c r="R10" s="18"/>
      <c r="S10" s="26">
        <v>116</v>
      </c>
      <c r="T10" s="20"/>
      <c r="U10" s="18"/>
      <c r="V10" s="26">
        <v>22</v>
      </c>
      <c r="W10" s="20"/>
      <c r="X10" s="18"/>
      <c r="Y10" s="26">
        <v>2</v>
      </c>
      <c r="Z10" s="20"/>
      <c r="AA10" s="18"/>
      <c r="AB10" s="26" t="s">
        <v>321</v>
      </c>
      <c r="AC10" s="20"/>
      <c r="AD10" s="18"/>
      <c r="AE10" s="26" t="s">
        <v>355</v>
      </c>
      <c r="AF10" s="20"/>
      <c r="AG10" s="18"/>
      <c r="AH10" s="26">
        <v>1129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368</v>
      </c>
      <c r="H11" s="24" t="s">
        <v>43</v>
      </c>
      <c r="I11" s="12" t="s">
        <v>42</v>
      </c>
      <c r="J11" s="94">
        <v>6.111603188662533E-2</v>
      </c>
      <c r="K11" s="24" t="s">
        <v>43</v>
      </c>
      <c r="L11" s="12" t="s">
        <v>42</v>
      </c>
      <c r="M11" s="94">
        <v>0.48892825509300264</v>
      </c>
      <c r="N11" s="24" t="s">
        <v>43</v>
      </c>
      <c r="O11" s="12" t="s">
        <v>42</v>
      </c>
      <c r="P11" s="94">
        <v>0.32595217006200178</v>
      </c>
      <c r="Q11" s="24" t="s">
        <v>43</v>
      </c>
      <c r="R11" s="12" t="s">
        <v>42</v>
      </c>
      <c r="S11" s="94">
        <v>0.10274579273693533</v>
      </c>
      <c r="T11" s="24" t="s">
        <v>43</v>
      </c>
      <c r="U11" s="12" t="s">
        <v>42</v>
      </c>
      <c r="V11" s="94">
        <v>1.9486271036315322E-2</v>
      </c>
      <c r="W11" s="24" t="s">
        <v>43</v>
      </c>
      <c r="X11" s="12" t="s">
        <v>42</v>
      </c>
      <c r="Y11" s="94">
        <v>1.7714791851195749E-3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355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1</v>
      </c>
      <c r="H12" s="20"/>
      <c r="I12" s="18"/>
      <c r="J12" s="26">
        <v>94</v>
      </c>
      <c r="K12" s="20"/>
      <c r="L12" s="18"/>
      <c r="M12" s="26">
        <v>447</v>
      </c>
      <c r="N12" s="20"/>
      <c r="O12" s="18"/>
      <c r="P12" s="26">
        <v>331</v>
      </c>
      <c r="Q12" s="20"/>
      <c r="R12" s="18"/>
      <c r="S12" s="26">
        <v>122</v>
      </c>
      <c r="T12" s="20"/>
      <c r="U12" s="18"/>
      <c r="V12" s="26">
        <v>36</v>
      </c>
      <c r="W12" s="20"/>
      <c r="X12" s="18"/>
      <c r="Y12" s="26">
        <v>5</v>
      </c>
      <c r="Z12" s="20"/>
      <c r="AA12" s="18"/>
      <c r="AB12" s="26" t="s">
        <v>321</v>
      </c>
      <c r="AC12" s="20"/>
      <c r="AD12" s="18"/>
      <c r="AE12" s="26" t="s">
        <v>368</v>
      </c>
      <c r="AF12" s="20"/>
      <c r="AG12" s="18"/>
      <c r="AH12" s="26">
        <v>1036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9.6525096525096527E-4</v>
      </c>
      <c r="H13" s="24" t="s">
        <v>43</v>
      </c>
      <c r="I13" s="12" t="s">
        <v>42</v>
      </c>
      <c r="J13" s="94">
        <v>9.0733590733590733E-2</v>
      </c>
      <c r="K13" s="24" t="s">
        <v>43</v>
      </c>
      <c r="L13" s="12" t="s">
        <v>42</v>
      </c>
      <c r="M13" s="94">
        <v>0.43146718146718149</v>
      </c>
      <c r="N13" s="24" t="s">
        <v>43</v>
      </c>
      <c r="O13" s="12" t="s">
        <v>42</v>
      </c>
      <c r="P13" s="94">
        <v>0.31949806949806953</v>
      </c>
      <c r="Q13" s="24" t="s">
        <v>43</v>
      </c>
      <c r="R13" s="12" t="s">
        <v>42</v>
      </c>
      <c r="S13" s="94">
        <v>0.11776061776061776</v>
      </c>
      <c r="T13" s="24" t="s">
        <v>43</v>
      </c>
      <c r="U13" s="12" t="s">
        <v>42</v>
      </c>
      <c r="V13" s="94">
        <v>3.4749034749034749E-2</v>
      </c>
      <c r="W13" s="24" t="s">
        <v>43</v>
      </c>
      <c r="X13" s="12" t="s">
        <v>42</v>
      </c>
      <c r="Y13" s="94">
        <v>4.8262548262548262E-3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368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355</v>
      </c>
      <c r="H14" s="20"/>
      <c r="I14" s="18"/>
      <c r="J14" s="26">
        <v>103</v>
      </c>
      <c r="K14" s="20"/>
      <c r="L14" s="18"/>
      <c r="M14" s="26">
        <v>383</v>
      </c>
      <c r="N14" s="20"/>
      <c r="O14" s="18"/>
      <c r="P14" s="26">
        <v>280</v>
      </c>
      <c r="Q14" s="20"/>
      <c r="R14" s="18"/>
      <c r="S14" s="26">
        <v>93</v>
      </c>
      <c r="T14" s="20"/>
      <c r="U14" s="18"/>
      <c r="V14" s="26">
        <v>34</v>
      </c>
      <c r="W14" s="20"/>
      <c r="X14" s="18"/>
      <c r="Y14" s="26">
        <v>1</v>
      </c>
      <c r="Z14" s="20"/>
      <c r="AA14" s="18"/>
      <c r="AB14" s="26">
        <v>1</v>
      </c>
      <c r="AC14" s="20"/>
      <c r="AD14" s="18"/>
      <c r="AE14" s="26">
        <v>1</v>
      </c>
      <c r="AF14" s="20"/>
      <c r="AG14" s="18"/>
      <c r="AH14" s="26">
        <v>896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355</v>
      </c>
      <c r="H15" s="24" t="s">
        <v>43</v>
      </c>
      <c r="I15" s="12" t="s">
        <v>42</v>
      </c>
      <c r="J15" s="94">
        <v>0.11495535714285714</v>
      </c>
      <c r="K15" s="24" t="s">
        <v>43</v>
      </c>
      <c r="L15" s="12" t="s">
        <v>42</v>
      </c>
      <c r="M15" s="94">
        <v>0.42745535714285715</v>
      </c>
      <c r="N15" s="24" t="s">
        <v>43</v>
      </c>
      <c r="O15" s="12" t="s">
        <v>42</v>
      </c>
      <c r="P15" s="94">
        <v>0.3125</v>
      </c>
      <c r="Q15" s="24" t="s">
        <v>43</v>
      </c>
      <c r="R15" s="12" t="s">
        <v>42</v>
      </c>
      <c r="S15" s="94">
        <v>0.10379464285714286</v>
      </c>
      <c r="T15" s="24" t="s">
        <v>43</v>
      </c>
      <c r="U15" s="12" t="s">
        <v>42</v>
      </c>
      <c r="V15" s="94">
        <v>3.7946428571428568E-2</v>
      </c>
      <c r="W15" s="24" t="s">
        <v>43</v>
      </c>
      <c r="X15" s="12" t="s">
        <v>42</v>
      </c>
      <c r="Y15" s="94">
        <v>1.1160714285714285E-3</v>
      </c>
      <c r="Z15" s="24" t="s">
        <v>43</v>
      </c>
      <c r="AA15" s="12" t="s">
        <v>42</v>
      </c>
      <c r="AB15" s="94">
        <v>1.1160714285714285E-3</v>
      </c>
      <c r="AC15" s="24" t="s">
        <v>43</v>
      </c>
      <c r="AD15" s="12" t="s">
        <v>42</v>
      </c>
      <c r="AE15" s="94">
        <v>1.1160714285714285E-3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 t="s">
        <v>368</v>
      </c>
      <c r="H16" s="20"/>
      <c r="I16" s="18"/>
      <c r="J16" s="26">
        <v>55</v>
      </c>
      <c r="K16" s="20"/>
      <c r="L16" s="18"/>
      <c r="M16" s="26">
        <v>400</v>
      </c>
      <c r="N16" s="20"/>
      <c r="O16" s="18"/>
      <c r="P16" s="26">
        <v>332</v>
      </c>
      <c r="Q16" s="20"/>
      <c r="R16" s="18"/>
      <c r="S16" s="26">
        <v>122</v>
      </c>
      <c r="T16" s="20"/>
      <c r="U16" s="18"/>
      <c r="V16" s="26">
        <v>56</v>
      </c>
      <c r="W16" s="20"/>
      <c r="X16" s="18"/>
      <c r="Y16" s="26">
        <v>4</v>
      </c>
      <c r="Z16" s="20"/>
      <c r="AA16" s="18"/>
      <c r="AB16" s="26" t="s">
        <v>355</v>
      </c>
      <c r="AC16" s="20"/>
      <c r="AD16" s="18"/>
      <c r="AE16" s="26" t="s">
        <v>355</v>
      </c>
      <c r="AF16" s="20"/>
      <c r="AG16" s="18"/>
      <c r="AH16" s="26">
        <v>969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368</v>
      </c>
      <c r="H17" s="24" t="s">
        <v>43</v>
      </c>
      <c r="I17" s="12" t="s">
        <v>42</v>
      </c>
      <c r="J17" s="94">
        <v>5.6759545923632609E-2</v>
      </c>
      <c r="K17" s="24" t="s">
        <v>43</v>
      </c>
      <c r="L17" s="12" t="s">
        <v>42</v>
      </c>
      <c r="M17" s="94">
        <v>0.41279669762641896</v>
      </c>
      <c r="N17" s="24" t="s">
        <v>43</v>
      </c>
      <c r="O17" s="12" t="s">
        <v>42</v>
      </c>
      <c r="P17" s="94">
        <v>0.34262125902992774</v>
      </c>
      <c r="Q17" s="24" t="s">
        <v>43</v>
      </c>
      <c r="R17" s="12" t="s">
        <v>42</v>
      </c>
      <c r="S17" s="94">
        <v>0.12590299277605779</v>
      </c>
      <c r="T17" s="24" t="s">
        <v>43</v>
      </c>
      <c r="U17" s="12" t="s">
        <v>42</v>
      </c>
      <c r="V17" s="94">
        <v>5.7791537667698657E-2</v>
      </c>
      <c r="W17" s="24" t="s">
        <v>43</v>
      </c>
      <c r="X17" s="12" t="s">
        <v>42</v>
      </c>
      <c r="Y17" s="94">
        <v>4.1279669762641896E-3</v>
      </c>
      <c r="Z17" s="24" t="s">
        <v>43</v>
      </c>
      <c r="AA17" s="12" t="s">
        <v>42</v>
      </c>
      <c r="AB17" s="94" t="s">
        <v>355</v>
      </c>
      <c r="AC17" s="24" t="s">
        <v>43</v>
      </c>
      <c r="AD17" s="12" t="s">
        <v>42</v>
      </c>
      <c r="AE17" s="94" t="s">
        <v>355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8</v>
      </c>
      <c r="K24" s="20"/>
      <c r="L24" s="18"/>
      <c r="M24" s="26">
        <v>78</v>
      </c>
      <c r="N24" s="20"/>
      <c r="O24" s="18"/>
      <c r="P24" s="26">
        <v>18</v>
      </c>
      <c r="Q24" s="20"/>
      <c r="R24" s="18"/>
      <c r="S24" s="26">
        <v>2</v>
      </c>
      <c r="T24" s="20"/>
      <c r="U24" s="18"/>
      <c r="V24" s="26" t="s">
        <v>368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106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7.5471698113207544E-2</v>
      </c>
      <c r="K25" s="24" t="s">
        <v>43</v>
      </c>
      <c r="L25" s="12" t="s">
        <v>42</v>
      </c>
      <c r="M25" s="94">
        <v>0.73584905660377353</v>
      </c>
      <c r="N25" s="24" t="s">
        <v>43</v>
      </c>
      <c r="O25" s="12" t="s">
        <v>42</v>
      </c>
      <c r="P25" s="94">
        <v>0.16981132075471697</v>
      </c>
      <c r="Q25" s="24" t="s">
        <v>43</v>
      </c>
      <c r="R25" s="12" t="s">
        <v>42</v>
      </c>
      <c r="S25" s="94">
        <v>1.8867924528301886E-2</v>
      </c>
      <c r="T25" s="24" t="s">
        <v>43</v>
      </c>
      <c r="U25" s="12" t="s">
        <v>42</v>
      </c>
      <c r="V25" s="94" t="s">
        <v>368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10</v>
      </c>
      <c r="K26" s="20"/>
      <c r="L26" s="18"/>
      <c r="M26" s="26">
        <v>66</v>
      </c>
      <c r="N26" s="20"/>
      <c r="O26" s="18"/>
      <c r="P26" s="26">
        <v>16</v>
      </c>
      <c r="Q26" s="20"/>
      <c r="R26" s="18"/>
      <c r="S26" s="26" t="s">
        <v>355</v>
      </c>
      <c r="T26" s="20"/>
      <c r="U26" s="18"/>
      <c r="V26" s="26" t="s">
        <v>321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92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0.10869565217391304</v>
      </c>
      <c r="K27" s="24" t="s">
        <v>43</v>
      </c>
      <c r="L27" s="12" t="s">
        <v>42</v>
      </c>
      <c r="M27" s="94">
        <v>0.71739130434782605</v>
      </c>
      <c r="N27" s="24" t="s">
        <v>43</v>
      </c>
      <c r="O27" s="12" t="s">
        <v>42</v>
      </c>
      <c r="P27" s="94">
        <v>0.17391304347826086</v>
      </c>
      <c r="Q27" s="24" t="s">
        <v>43</v>
      </c>
      <c r="R27" s="12" t="s">
        <v>42</v>
      </c>
      <c r="S27" s="94" t="s">
        <v>355</v>
      </c>
      <c r="T27" s="24" t="s">
        <v>43</v>
      </c>
      <c r="U27" s="12" t="s">
        <v>42</v>
      </c>
      <c r="V27" s="94" t="s">
        <v>321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49</v>
      </c>
      <c r="N28" s="20"/>
      <c r="O28" s="18"/>
      <c r="P28" s="26">
        <v>11</v>
      </c>
      <c r="Q28" s="20"/>
      <c r="R28" s="18"/>
      <c r="S28" s="26">
        <v>2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65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3.0769230769230771E-2</v>
      </c>
      <c r="K29" s="24" t="s">
        <v>43</v>
      </c>
      <c r="L29" s="12" t="s">
        <v>42</v>
      </c>
      <c r="M29" s="94">
        <v>0.75384615384615383</v>
      </c>
      <c r="N29" s="24" t="s">
        <v>43</v>
      </c>
      <c r="O29" s="12" t="s">
        <v>42</v>
      </c>
      <c r="P29" s="94">
        <v>0.16923076923076924</v>
      </c>
      <c r="Q29" s="24" t="s">
        <v>43</v>
      </c>
      <c r="R29" s="12" t="s">
        <v>42</v>
      </c>
      <c r="S29" s="94">
        <v>3.0769230769230771E-2</v>
      </c>
      <c r="T29" s="24" t="s">
        <v>43</v>
      </c>
      <c r="U29" s="12" t="s">
        <v>42</v>
      </c>
      <c r="V29" s="94">
        <v>1.5384615384615385E-2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2</v>
      </c>
      <c r="K30" s="20"/>
      <c r="L30" s="18"/>
      <c r="M30" s="26">
        <v>28</v>
      </c>
      <c r="N30" s="20"/>
      <c r="O30" s="18"/>
      <c r="P30" s="26">
        <v>14</v>
      </c>
      <c r="Q30" s="20"/>
      <c r="R30" s="18"/>
      <c r="S30" s="26">
        <v>1</v>
      </c>
      <c r="T30" s="20"/>
      <c r="U30" s="18"/>
      <c r="V30" s="26" t="s">
        <v>355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</v>
      </c>
      <c r="AF30" s="20"/>
      <c r="AG30" s="18"/>
      <c r="AH30" s="26">
        <v>46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4.3478260869565216E-2</v>
      </c>
      <c r="K31" s="24" t="s">
        <v>43</v>
      </c>
      <c r="L31" s="12" t="s">
        <v>42</v>
      </c>
      <c r="M31" s="94">
        <v>0.60869565217391308</v>
      </c>
      <c r="N31" s="24" t="s">
        <v>43</v>
      </c>
      <c r="O31" s="12" t="s">
        <v>42</v>
      </c>
      <c r="P31" s="94">
        <v>0.30434782608695654</v>
      </c>
      <c r="Q31" s="24" t="s">
        <v>43</v>
      </c>
      <c r="R31" s="12" t="s">
        <v>42</v>
      </c>
      <c r="S31" s="94">
        <v>2.1739130434782608E-2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>
        <v>2.1739130434782608E-2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366</v>
      </c>
      <c r="F32" s="18"/>
      <c r="G32" s="26" t="s">
        <v>321</v>
      </c>
      <c r="H32" s="20"/>
      <c r="I32" s="18"/>
      <c r="J32" s="26">
        <v>6</v>
      </c>
      <c r="K32" s="20"/>
      <c r="L32" s="18"/>
      <c r="M32" s="26">
        <v>48</v>
      </c>
      <c r="N32" s="20"/>
      <c r="O32" s="18"/>
      <c r="P32" s="26">
        <v>17</v>
      </c>
      <c r="Q32" s="20"/>
      <c r="R32" s="18"/>
      <c r="S32" s="26">
        <v>2</v>
      </c>
      <c r="T32" s="20"/>
      <c r="U32" s="18"/>
      <c r="V32" s="26" t="s">
        <v>368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355</v>
      </c>
      <c r="AF32" s="20"/>
      <c r="AG32" s="18"/>
      <c r="AH32" s="26">
        <v>73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8.2191780821917804E-2</v>
      </c>
      <c r="K33" s="24" t="s">
        <v>43</v>
      </c>
      <c r="L33" s="12" t="s">
        <v>42</v>
      </c>
      <c r="M33" s="94">
        <v>0.65753424657534243</v>
      </c>
      <c r="N33" s="24" t="s">
        <v>43</v>
      </c>
      <c r="O33" s="12" t="s">
        <v>42</v>
      </c>
      <c r="P33" s="94">
        <v>0.23287671232876711</v>
      </c>
      <c r="Q33" s="24" t="s">
        <v>43</v>
      </c>
      <c r="R33" s="12" t="s">
        <v>42</v>
      </c>
      <c r="S33" s="94">
        <v>2.7397260273972601E-2</v>
      </c>
      <c r="T33" s="24" t="s">
        <v>43</v>
      </c>
      <c r="U33" s="12" t="s">
        <v>42</v>
      </c>
      <c r="V33" s="94" t="s">
        <v>368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355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10</v>
      </c>
      <c r="K41" s="20"/>
      <c r="L41" s="18"/>
      <c r="M41" s="26">
        <v>138</v>
      </c>
      <c r="N41" s="20"/>
      <c r="O41" s="18"/>
      <c r="P41" s="26">
        <v>114</v>
      </c>
      <c r="Q41" s="20"/>
      <c r="R41" s="18"/>
      <c r="S41" s="26">
        <v>34</v>
      </c>
      <c r="T41" s="20"/>
      <c r="U41" s="18"/>
      <c r="V41" s="26">
        <v>20</v>
      </c>
      <c r="W41" s="20"/>
      <c r="X41" s="18"/>
      <c r="Y41" s="26">
        <v>2</v>
      </c>
      <c r="Z41" s="20"/>
      <c r="AA41" s="18"/>
      <c r="AB41" s="26" t="s">
        <v>321</v>
      </c>
      <c r="AC41" s="20"/>
      <c r="AD41" s="18"/>
      <c r="AE41" s="26">
        <v>1</v>
      </c>
      <c r="AF41" s="20"/>
      <c r="AG41" s="18"/>
      <c r="AH41" s="26">
        <v>319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3.1347962382445138E-2</v>
      </c>
      <c r="K42" s="24" t="s">
        <v>43</v>
      </c>
      <c r="L42" s="12" t="s">
        <v>42</v>
      </c>
      <c r="M42" s="94">
        <v>0.43260188087774293</v>
      </c>
      <c r="N42" s="24" t="s">
        <v>43</v>
      </c>
      <c r="O42" s="12" t="s">
        <v>42</v>
      </c>
      <c r="P42" s="94">
        <v>0.35736677115987459</v>
      </c>
      <c r="Q42" s="24" t="s">
        <v>43</v>
      </c>
      <c r="R42" s="12" t="s">
        <v>42</v>
      </c>
      <c r="S42" s="94">
        <v>0.10658307210031348</v>
      </c>
      <c r="T42" s="24" t="s">
        <v>43</v>
      </c>
      <c r="U42" s="12" t="s">
        <v>42</v>
      </c>
      <c r="V42" s="94">
        <v>6.2695924764890276E-2</v>
      </c>
      <c r="W42" s="24" t="s">
        <v>43</v>
      </c>
      <c r="X42" s="12" t="s">
        <v>42</v>
      </c>
      <c r="Y42" s="94">
        <v>6.269592476489028E-3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>
        <v>3.134796238244514E-3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3</v>
      </c>
      <c r="K43" s="20"/>
      <c r="L43" s="18"/>
      <c r="M43" s="26">
        <v>70</v>
      </c>
      <c r="N43" s="20"/>
      <c r="O43" s="18"/>
      <c r="P43" s="26">
        <v>99</v>
      </c>
      <c r="Q43" s="20"/>
      <c r="R43" s="18"/>
      <c r="S43" s="26">
        <v>28</v>
      </c>
      <c r="T43" s="20"/>
      <c r="U43" s="18"/>
      <c r="V43" s="26">
        <v>7</v>
      </c>
      <c r="W43" s="20"/>
      <c r="X43" s="18"/>
      <c r="Y43" s="26" t="s">
        <v>355</v>
      </c>
      <c r="Z43" s="20"/>
      <c r="AA43" s="18"/>
      <c r="AB43" s="26" t="s">
        <v>321</v>
      </c>
      <c r="AC43" s="20"/>
      <c r="AD43" s="18"/>
      <c r="AE43" s="26" t="s">
        <v>355</v>
      </c>
      <c r="AF43" s="20"/>
      <c r="AG43" s="18"/>
      <c r="AH43" s="26">
        <v>207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1.4492753623188406E-2</v>
      </c>
      <c r="K44" s="24" t="s">
        <v>43</v>
      </c>
      <c r="L44" s="12" t="s">
        <v>42</v>
      </c>
      <c r="M44" s="94">
        <v>0.33816425120772947</v>
      </c>
      <c r="N44" s="24" t="s">
        <v>43</v>
      </c>
      <c r="O44" s="12" t="s">
        <v>42</v>
      </c>
      <c r="P44" s="94">
        <v>0.47826086956521741</v>
      </c>
      <c r="Q44" s="24" t="s">
        <v>43</v>
      </c>
      <c r="R44" s="12" t="s">
        <v>42</v>
      </c>
      <c r="S44" s="94">
        <v>0.13526570048309178</v>
      </c>
      <c r="T44" s="24" t="s">
        <v>43</v>
      </c>
      <c r="U44" s="12" t="s">
        <v>42</v>
      </c>
      <c r="V44" s="94">
        <v>3.3816425120772944E-2</v>
      </c>
      <c r="W44" s="24" t="s">
        <v>43</v>
      </c>
      <c r="X44" s="12" t="s">
        <v>42</v>
      </c>
      <c r="Y44" s="94" t="s">
        <v>355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355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>
        <v>4</v>
      </c>
      <c r="K45" s="20"/>
      <c r="L45" s="18"/>
      <c r="M45" s="26">
        <v>56</v>
      </c>
      <c r="N45" s="20"/>
      <c r="O45" s="18"/>
      <c r="P45" s="26">
        <v>81</v>
      </c>
      <c r="Q45" s="20"/>
      <c r="R45" s="18"/>
      <c r="S45" s="26">
        <v>28</v>
      </c>
      <c r="T45" s="20"/>
      <c r="U45" s="18"/>
      <c r="V45" s="26">
        <v>22</v>
      </c>
      <c r="W45" s="20"/>
      <c r="X45" s="18"/>
      <c r="Y45" s="26">
        <v>1</v>
      </c>
      <c r="Z45" s="20"/>
      <c r="AA45" s="18"/>
      <c r="AB45" s="26" t="s">
        <v>321</v>
      </c>
      <c r="AC45" s="20"/>
      <c r="AD45" s="18"/>
      <c r="AE45" s="26" t="s">
        <v>368</v>
      </c>
      <c r="AF45" s="20"/>
      <c r="AG45" s="18"/>
      <c r="AH45" s="26">
        <v>192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2.0833333333333332E-2</v>
      </c>
      <c r="K46" s="24" t="s">
        <v>43</v>
      </c>
      <c r="L46" s="12" t="s">
        <v>42</v>
      </c>
      <c r="M46" s="94">
        <v>0.29166666666666669</v>
      </c>
      <c r="N46" s="24" t="s">
        <v>43</v>
      </c>
      <c r="O46" s="12" t="s">
        <v>42</v>
      </c>
      <c r="P46" s="94">
        <v>0.421875</v>
      </c>
      <c r="Q46" s="24" t="s">
        <v>43</v>
      </c>
      <c r="R46" s="12" t="s">
        <v>42</v>
      </c>
      <c r="S46" s="94">
        <v>0.14583333333333334</v>
      </c>
      <c r="T46" s="24" t="s">
        <v>43</v>
      </c>
      <c r="U46" s="12" t="s">
        <v>42</v>
      </c>
      <c r="V46" s="94">
        <v>0.11458333333333333</v>
      </c>
      <c r="W46" s="24" t="s">
        <v>43</v>
      </c>
      <c r="X46" s="12" t="s">
        <v>42</v>
      </c>
      <c r="Y46" s="94">
        <v>5.208333333333333E-3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368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3</v>
      </c>
      <c r="K47" s="20"/>
      <c r="L47" s="18"/>
      <c r="M47" s="26">
        <v>38</v>
      </c>
      <c r="N47" s="20"/>
      <c r="O47" s="18"/>
      <c r="P47" s="26">
        <v>74</v>
      </c>
      <c r="Q47" s="20"/>
      <c r="R47" s="18"/>
      <c r="S47" s="26">
        <v>17</v>
      </c>
      <c r="T47" s="20"/>
      <c r="U47" s="18"/>
      <c r="V47" s="26">
        <v>9</v>
      </c>
      <c r="W47" s="20"/>
      <c r="X47" s="18"/>
      <c r="Y47" s="26">
        <v>1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142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2.1126760563380281E-2</v>
      </c>
      <c r="K48" s="24" t="s">
        <v>43</v>
      </c>
      <c r="L48" s="12" t="s">
        <v>42</v>
      </c>
      <c r="M48" s="94">
        <v>0.26760563380281688</v>
      </c>
      <c r="N48" s="24" t="s">
        <v>43</v>
      </c>
      <c r="O48" s="12" t="s">
        <v>42</v>
      </c>
      <c r="P48" s="94">
        <v>0.52112676056338025</v>
      </c>
      <c r="Q48" s="24" t="s">
        <v>43</v>
      </c>
      <c r="R48" s="12" t="s">
        <v>42</v>
      </c>
      <c r="S48" s="94">
        <v>0.11971830985915492</v>
      </c>
      <c r="T48" s="24" t="s">
        <v>43</v>
      </c>
      <c r="U48" s="12" t="s">
        <v>42</v>
      </c>
      <c r="V48" s="94">
        <v>6.3380281690140844E-2</v>
      </c>
      <c r="W48" s="24" t="s">
        <v>43</v>
      </c>
      <c r="X48" s="12" t="s">
        <v>42</v>
      </c>
      <c r="Y48" s="94">
        <v>7.0422535211267607E-3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366</v>
      </c>
      <c r="F49" s="18"/>
      <c r="G49" s="26" t="s">
        <v>321</v>
      </c>
      <c r="H49" s="20"/>
      <c r="I49" s="18"/>
      <c r="J49" s="26" t="s">
        <v>355</v>
      </c>
      <c r="K49" s="20"/>
      <c r="L49" s="18"/>
      <c r="M49" s="26">
        <v>40</v>
      </c>
      <c r="N49" s="20"/>
      <c r="O49" s="18"/>
      <c r="P49" s="26">
        <v>81</v>
      </c>
      <c r="Q49" s="20"/>
      <c r="R49" s="18"/>
      <c r="S49" s="26">
        <v>28</v>
      </c>
      <c r="T49" s="20"/>
      <c r="U49" s="18"/>
      <c r="V49" s="26">
        <v>23</v>
      </c>
      <c r="W49" s="20"/>
      <c r="X49" s="18"/>
      <c r="Y49" s="26">
        <v>2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174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 t="s">
        <v>355</v>
      </c>
      <c r="K50" s="24" t="s">
        <v>43</v>
      </c>
      <c r="L50" s="12" t="s">
        <v>42</v>
      </c>
      <c r="M50" s="94">
        <v>0.22988505747126436</v>
      </c>
      <c r="N50" s="24" t="s">
        <v>43</v>
      </c>
      <c r="O50" s="12" t="s">
        <v>42</v>
      </c>
      <c r="P50" s="94">
        <v>0.46551724137931033</v>
      </c>
      <c r="Q50" s="24" t="s">
        <v>43</v>
      </c>
      <c r="R50" s="12" t="s">
        <v>42</v>
      </c>
      <c r="S50" s="94">
        <v>0.16091954022988506</v>
      </c>
      <c r="T50" s="24" t="s">
        <v>43</v>
      </c>
      <c r="U50" s="12" t="s">
        <v>42</v>
      </c>
      <c r="V50" s="94">
        <v>0.13218390804597702</v>
      </c>
      <c r="W50" s="24" t="s">
        <v>43</v>
      </c>
      <c r="X50" s="12" t="s">
        <v>42</v>
      </c>
      <c r="Y50" s="94">
        <v>1.1494252873563218E-2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 t="s">
        <v>355</v>
      </c>
      <c r="H58" s="20"/>
      <c r="I58" s="18"/>
      <c r="J58" s="26">
        <v>15</v>
      </c>
      <c r="K58" s="20"/>
      <c r="L58" s="18"/>
      <c r="M58" s="26">
        <v>164</v>
      </c>
      <c r="N58" s="20"/>
      <c r="O58" s="18"/>
      <c r="P58" s="26">
        <v>173</v>
      </c>
      <c r="Q58" s="20"/>
      <c r="R58" s="18"/>
      <c r="S58" s="26">
        <v>54</v>
      </c>
      <c r="T58" s="20"/>
      <c r="U58" s="18"/>
      <c r="V58" s="26">
        <v>9</v>
      </c>
      <c r="W58" s="20"/>
      <c r="X58" s="18"/>
      <c r="Y58" s="26">
        <v>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416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355</v>
      </c>
      <c r="H59" s="24" t="s">
        <v>43</v>
      </c>
      <c r="I59" s="12" t="s">
        <v>42</v>
      </c>
      <c r="J59" s="94">
        <v>3.6057692307692304E-2</v>
      </c>
      <c r="K59" s="24" t="s">
        <v>43</v>
      </c>
      <c r="L59" s="12" t="s">
        <v>42</v>
      </c>
      <c r="M59" s="94">
        <v>0.39423076923076922</v>
      </c>
      <c r="N59" s="24" t="s">
        <v>43</v>
      </c>
      <c r="O59" s="12" t="s">
        <v>42</v>
      </c>
      <c r="P59" s="94">
        <v>0.41586538461538464</v>
      </c>
      <c r="Q59" s="24" t="s">
        <v>43</v>
      </c>
      <c r="R59" s="12" t="s">
        <v>42</v>
      </c>
      <c r="S59" s="94">
        <v>0.12980769230769232</v>
      </c>
      <c r="T59" s="24" t="s">
        <v>43</v>
      </c>
      <c r="U59" s="12" t="s">
        <v>42</v>
      </c>
      <c r="V59" s="94">
        <v>2.1634615384615384E-2</v>
      </c>
      <c r="W59" s="24" t="s">
        <v>43</v>
      </c>
      <c r="X59" s="12" t="s">
        <v>42</v>
      </c>
      <c r="Y59" s="94">
        <v>2.403846153846154E-3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 t="s">
        <v>368</v>
      </c>
      <c r="H60" s="20"/>
      <c r="I60" s="18"/>
      <c r="J60" s="26">
        <v>4</v>
      </c>
      <c r="K60" s="20"/>
      <c r="L60" s="18"/>
      <c r="M60" s="26">
        <v>193</v>
      </c>
      <c r="N60" s="20"/>
      <c r="O60" s="18"/>
      <c r="P60" s="26">
        <v>144</v>
      </c>
      <c r="Q60" s="20"/>
      <c r="R60" s="18"/>
      <c r="S60" s="26">
        <v>52</v>
      </c>
      <c r="T60" s="20"/>
      <c r="U60" s="18"/>
      <c r="V60" s="26">
        <v>9</v>
      </c>
      <c r="W60" s="20"/>
      <c r="X60" s="18"/>
      <c r="Y60" s="26">
        <v>2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404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368</v>
      </c>
      <c r="H61" s="24" t="s">
        <v>43</v>
      </c>
      <c r="I61" s="12" t="s">
        <v>42</v>
      </c>
      <c r="J61" s="94">
        <v>9.9009900990099011E-3</v>
      </c>
      <c r="K61" s="24" t="s">
        <v>43</v>
      </c>
      <c r="L61" s="12" t="s">
        <v>42</v>
      </c>
      <c r="M61" s="94">
        <v>0.4777227722772277</v>
      </c>
      <c r="N61" s="24" t="s">
        <v>43</v>
      </c>
      <c r="O61" s="12" t="s">
        <v>42</v>
      </c>
      <c r="P61" s="94">
        <v>0.35643564356435642</v>
      </c>
      <c r="Q61" s="24" t="s">
        <v>43</v>
      </c>
      <c r="R61" s="12" t="s">
        <v>42</v>
      </c>
      <c r="S61" s="94">
        <v>0.12871287128712872</v>
      </c>
      <c r="T61" s="24" t="s">
        <v>43</v>
      </c>
      <c r="U61" s="12" t="s">
        <v>42</v>
      </c>
      <c r="V61" s="94">
        <v>2.2277227722772276E-2</v>
      </c>
      <c r="W61" s="24" t="s">
        <v>43</v>
      </c>
      <c r="X61" s="12" t="s">
        <v>42</v>
      </c>
      <c r="Y61" s="94">
        <v>4.9504950495049506E-3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</v>
      </c>
      <c r="H62" s="20"/>
      <c r="I62" s="18"/>
      <c r="J62" s="26">
        <v>10</v>
      </c>
      <c r="K62" s="20"/>
      <c r="L62" s="18"/>
      <c r="M62" s="26">
        <v>131</v>
      </c>
      <c r="N62" s="20"/>
      <c r="O62" s="18"/>
      <c r="P62" s="26">
        <v>145</v>
      </c>
      <c r="Q62" s="20"/>
      <c r="R62" s="18"/>
      <c r="S62" s="26">
        <v>47</v>
      </c>
      <c r="T62" s="20"/>
      <c r="U62" s="18"/>
      <c r="V62" s="26">
        <v>3</v>
      </c>
      <c r="W62" s="20"/>
      <c r="X62" s="18"/>
      <c r="Y62" s="26">
        <v>3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340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2.9411764705882353E-3</v>
      </c>
      <c r="H63" s="24" t="s">
        <v>43</v>
      </c>
      <c r="I63" s="12" t="s">
        <v>42</v>
      </c>
      <c r="J63" s="94">
        <v>2.9411764705882353E-2</v>
      </c>
      <c r="K63" s="24" t="s">
        <v>43</v>
      </c>
      <c r="L63" s="12" t="s">
        <v>42</v>
      </c>
      <c r="M63" s="94">
        <v>0.38529411764705884</v>
      </c>
      <c r="N63" s="24" t="s">
        <v>43</v>
      </c>
      <c r="O63" s="12" t="s">
        <v>42</v>
      </c>
      <c r="P63" s="94">
        <v>0.4264705882352941</v>
      </c>
      <c r="Q63" s="24" t="s">
        <v>43</v>
      </c>
      <c r="R63" s="12" t="s">
        <v>42</v>
      </c>
      <c r="S63" s="94">
        <v>0.13823529411764707</v>
      </c>
      <c r="T63" s="24" t="s">
        <v>43</v>
      </c>
      <c r="U63" s="12" t="s">
        <v>42</v>
      </c>
      <c r="V63" s="94">
        <v>8.8235294117647058E-3</v>
      </c>
      <c r="W63" s="24" t="s">
        <v>43</v>
      </c>
      <c r="X63" s="12" t="s">
        <v>42</v>
      </c>
      <c r="Y63" s="94">
        <v>8.8235294117647058E-3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355</v>
      </c>
      <c r="H64" s="20"/>
      <c r="I64" s="18"/>
      <c r="J64" s="26">
        <v>8</v>
      </c>
      <c r="K64" s="20"/>
      <c r="L64" s="18"/>
      <c r="M64" s="26">
        <v>109</v>
      </c>
      <c r="N64" s="20"/>
      <c r="O64" s="18"/>
      <c r="P64" s="26">
        <v>120</v>
      </c>
      <c r="Q64" s="20"/>
      <c r="R64" s="18"/>
      <c r="S64" s="26">
        <v>38</v>
      </c>
      <c r="T64" s="20"/>
      <c r="U64" s="18"/>
      <c r="V64" s="26">
        <v>13</v>
      </c>
      <c r="W64" s="20"/>
      <c r="X64" s="18"/>
      <c r="Y64" s="26" t="s">
        <v>355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288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355</v>
      </c>
      <c r="H65" s="24" t="s">
        <v>43</v>
      </c>
      <c r="I65" s="12" t="s">
        <v>42</v>
      </c>
      <c r="J65" s="94">
        <v>2.7777777777777776E-2</v>
      </c>
      <c r="K65" s="24" t="s">
        <v>43</v>
      </c>
      <c r="L65" s="12" t="s">
        <v>42</v>
      </c>
      <c r="M65" s="94">
        <v>0.37847222222222221</v>
      </c>
      <c r="N65" s="24" t="s">
        <v>43</v>
      </c>
      <c r="O65" s="12" t="s">
        <v>42</v>
      </c>
      <c r="P65" s="94">
        <v>0.41666666666666669</v>
      </c>
      <c r="Q65" s="24" t="s">
        <v>43</v>
      </c>
      <c r="R65" s="12" t="s">
        <v>42</v>
      </c>
      <c r="S65" s="94">
        <v>0.13194444444444445</v>
      </c>
      <c r="T65" s="24" t="s">
        <v>43</v>
      </c>
      <c r="U65" s="12" t="s">
        <v>42</v>
      </c>
      <c r="V65" s="94">
        <v>4.5138888888888888E-2</v>
      </c>
      <c r="W65" s="24" t="s">
        <v>43</v>
      </c>
      <c r="X65" s="12" t="s">
        <v>42</v>
      </c>
      <c r="Y65" s="94" t="s">
        <v>355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367</v>
      </c>
      <c r="F66" s="18"/>
      <c r="G66" s="26" t="s">
        <v>368</v>
      </c>
      <c r="H66" s="20"/>
      <c r="I66" s="18"/>
      <c r="J66" s="26" t="s">
        <v>355</v>
      </c>
      <c r="K66" s="20"/>
      <c r="L66" s="18"/>
      <c r="M66" s="26">
        <v>101</v>
      </c>
      <c r="N66" s="20"/>
      <c r="O66" s="18"/>
      <c r="P66" s="26">
        <v>137</v>
      </c>
      <c r="Q66" s="20"/>
      <c r="R66" s="18"/>
      <c r="S66" s="26">
        <v>44</v>
      </c>
      <c r="T66" s="20"/>
      <c r="U66" s="18"/>
      <c r="V66" s="26">
        <v>13</v>
      </c>
      <c r="W66" s="20"/>
      <c r="X66" s="18"/>
      <c r="Y66" s="26">
        <v>2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297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368</v>
      </c>
      <c r="H67" s="24" t="s">
        <v>43</v>
      </c>
      <c r="I67" s="12" t="s">
        <v>42</v>
      </c>
      <c r="J67" s="94" t="s">
        <v>355</v>
      </c>
      <c r="K67" s="24" t="s">
        <v>43</v>
      </c>
      <c r="L67" s="12" t="s">
        <v>42</v>
      </c>
      <c r="M67" s="94">
        <v>0.34006734006734007</v>
      </c>
      <c r="N67" s="24" t="s">
        <v>43</v>
      </c>
      <c r="O67" s="12" t="s">
        <v>42</v>
      </c>
      <c r="P67" s="94">
        <v>0.46127946127946129</v>
      </c>
      <c r="Q67" s="24" t="s">
        <v>43</v>
      </c>
      <c r="R67" s="12" t="s">
        <v>42</v>
      </c>
      <c r="S67" s="94">
        <v>0.14814814814814814</v>
      </c>
      <c r="T67" s="24" t="s">
        <v>43</v>
      </c>
      <c r="U67" s="12" t="s">
        <v>42</v>
      </c>
      <c r="V67" s="94">
        <v>4.3771043771043773E-2</v>
      </c>
      <c r="W67" s="24" t="s">
        <v>43</v>
      </c>
      <c r="X67" s="12" t="s">
        <v>42</v>
      </c>
      <c r="Y67" s="94">
        <v>6.7340067340067337E-3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35</v>
      </c>
      <c r="K75" s="20"/>
      <c r="L75" s="18"/>
      <c r="M75" s="26">
        <v>135</v>
      </c>
      <c r="N75" s="20"/>
      <c r="O75" s="18"/>
      <c r="P75" s="26">
        <v>92</v>
      </c>
      <c r="Q75" s="20"/>
      <c r="R75" s="18"/>
      <c r="S75" s="26">
        <v>40</v>
      </c>
      <c r="T75" s="20"/>
      <c r="U75" s="18"/>
      <c r="V75" s="26">
        <v>14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316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0.11075949367088607</v>
      </c>
      <c r="K76" s="24" t="s">
        <v>43</v>
      </c>
      <c r="L76" s="12" t="s">
        <v>42</v>
      </c>
      <c r="M76" s="94">
        <v>0.42721518987341772</v>
      </c>
      <c r="N76" s="24" t="s">
        <v>43</v>
      </c>
      <c r="O76" s="12" t="s">
        <v>42</v>
      </c>
      <c r="P76" s="94">
        <v>0.29113924050632911</v>
      </c>
      <c r="Q76" s="24" t="s">
        <v>43</v>
      </c>
      <c r="R76" s="12" t="s">
        <v>42</v>
      </c>
      <c r="S76" s="94">
        <v>0.12658227848101267</v>
      </c>
      <c r="T76" s="24" t="s">
        <v>43</v>
      </c>
      <c r="U76" s="12" t="s">
        <v>42</v>
      </c>
      <c r="V76" s="94">
        <v>4.4303797468354431E-2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26</v>
      </c>
      <c r="K77" s="20"/>
      <c r="L77" s="18"/>
      <c r="M77" s="26">
        <v>137</v>
      </c>
      <c r="N77" s="20"/>
      <c r="O77" s="18"/>
      <c r="P77" s="26">
        <v>103</v>
      </c>
      <c r="Q77" s="20"/>
      <c r="R77" s="18"/>
      <c r="S77" s="26">
        <v>36</v>
      </c>
      <c r="T77" s="20"/>
      <c r="U77" s="18"/>
      <c r="V77" s="26">
        <v>6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308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8.4415584415584416E-2</v>
      </c>
      <c r="K78" s="24" t="s">
        <v>43</v>
      </c>
      <c r="L78" s="12" t="s">
        <v>42</v>
      </c>
      <c r="M78" s="94">
        <v>0.44480519480519481</v>
      </c>
      <c r="N78" s="24" t="s">
        <v>43</v>
      </c>
      <c r="O78" s="12" t="s">
        <v>42</v>
      </c>
      <c r="P78" s="94">
        <v>0.33441558441558439</v>
      </c>
      <c r="Q78" s="24" t="s">
        <v>43</v>
      </c>
      <c r="R78" s="12" t="s">
        <v>42</v>
      </c>
      <c r="S78" s="94">
        <v>0.11688311688311688</v>
      </c>
      <c r="T78" s="24" t="s">
        <v>43</v>
      </c>
      <c r="U78" s="12" t="s">
        <v>42</v>
      </c>
      <c r="V78" s="94">
        <v>1.948051948051948E-2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26</v>
      </c>
      <c r="K79" s="20"/>
      <c r="L79" s="18"/>
      <c r="M79" s="26">
        <v>102</v>
      </c>
      <c r="N79" s="20"/>
      <c r="O79" s="18"/>
      <c r="P79" s="26">
        <v>82</v>
      </c>
      <c r="Q79" s="20"/>
      <c r="R79" s="18"/>
      <c r="S79" s="26">
        <v>44</v>
      </c>
      <c r="T79" s="20"/>
      <c r="U79" s="18"/>
      <c r="V79" s="26">
        <v>10</v>
      </c>
      <c r="W79" s="20"/>
      <c r="X79" s="18"/>
      <c r="Y79" s="26">
        <v>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265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9.8113207547169817E-2</v>
      </c>
      <c r="K80" s="24" t="s">
        <v>43</v>
      </c>
      <c r="L80" s="12" t="s">
        <v>42</v>
      </c>
      <c r="M80" s="94">
        <v>0.38490566037735852</v>
      </c>
      <c r="N80" s="24" t="s">
        <v>43</v>
      </c>
      <c r="O80" s="12" t="s">
        <v>42</v>
      </c>
      <c r="P80" s="94">
        <v>0.30943396226415093</v>
      </c>
      <c r="Q80" s="24" t="s">
        <v>43</v>
      </c>
      <c r="R80" s="12" t="s">
        <v>42</v>
      </c>
      <c r="S80" s="94">
        <v>0.16603773584905659</v>
      </c>
      <c r="T80" s="24" t="s">
        <v>43</v>
      </c>
      <c r="U80" s="12" t="s">
        <v>42</v>
      </c>
      <c r="V80" s="94">
        <v>3.7735849056603772E-2</v>
      </c>
      <c r="W80" s="24" t="s">
        <v>43</v>
      </c>
      <c r="X80" s="12" t="s">
        <v>42</v>
      </c>
      <c r="Y80" s="94">
        <v>3.7735849056603774E-3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39</v>
      </c>
      <c r="K81" s="20"/>
      <c r="L81" s="18"/>
      <c r="M81" s="26">
        <v>122</v>
      </c>
      <c r="N81" s="20"/>
      <c r="O81" s="18"/>
      <c r="P81" s="26">
        <v>62</v>
      </c>
      <c r="Q81" s="20"/>
      <c r="R81" s="18"/>
      <c r="S81" s="26">
        <v>37</v>
      </c>
      <c r="T81" s="20"/>
      <c r="U81" s="18"/>
      <c r="V81" s="26">
        <v>12</v>
      </c>
      <c r="W81" s="20"/>
      <c r="X81" s="18"/>
      <c r="Y81" s="26" t="s">
        <v>355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273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0.14285714285714285</v>
      </c>
      <c r="K82" s="24" t="s">
        <v>43</v>
      </c>
      <c r="L82" s="12" t="s">
        <v>42</v>
      </c>
      <c r="M82" s="94">
        <v>0.44688644688644691</v>
      </c>
      <c r="N82" s="24" t="s">
        <v>43</v>
      </c>
      <c r="O82" s="12" t="s">
        <v>42</v>
      </c>
      <c r="P82" s="94">
        <v>0.2271062271062271</v>
      </c>
      <c r="Q82" s="24" t="s">
        <v>43</v>
      </c>
      <c r="R82" s="12" t="s">
        <v>42</v>
      </c>
      <c r="S82" s="94">
        <v>0.13553113553113552</v>
      </c>
      <c r="T82" s="24" t="s">
        <v>43</v>
      </c>
      <c r="U82" s="12" t="s">
        <v>42</v>
      </c>
      <c r="V82" s="94">
        <v>4.3956043956043959E-2</v>
      </c>
      <c r="W82" s="24" t="s">
        <v>43</v>
      </c>
      <c r="X82" s="12" t="s">
        <v>42</v>
      </c>
      <c r="Y82" s="94" t="s">
        <v>355</v>
      </c>
      <c r="Z82" s="24" t="s">
        <v>43</v>
      </c>
      <c r="AA82" s="12" t="s">
        <v>42</v>
      </c>
      <c r="AB82" s="94">
        <v>3.663003663003663E-3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367</v>
      </c>
      <c r="F83" s="18"/>
      <c r="G83" s="26" t="s">
        <v>321</v>
      </c>
      <c r="H83" s="20"/>
      <c r="I83" s="18"/>
      <c r="J83" s="26">
        <v>23</v>
      </c>
      <c r="K83" s="20"/>
      <c r="L83" s="18"/>
      <c r="M83" s="26">
        <v>98</v>
      </c>
      <c r="N83" s="20"/>
      <c r="O83" s="18"/>
      <c r="P83" s="26">
        <v>74</v>
      </c>
      <c r="Q83" s="20"/>
      <c r="R83" s="18"/>
      <c r="S83" s="26">
        <v>47</v>
      </c>
      <c r="T83" s="20"/>
      <c r="U83" s="18"/>
      <c r="V83" s="26">
        <v>20</v>
      </c>
      <c r="W83" s="20"/>
      <c r="X83" s="18"/>
      <c r="Y83" s="26" t="s">
        <v>368</v>
      </c>
      <c r="Z83" s="20"/>
      <c r="AA83" s="18"/>
      <c r="AB83" s="26" t="s">
        <v>355</v>
      </c>
      <c r="AC83" s="20"/>
      <c r="AD83" s="18"/>
      <c r="AE83" s="26" t="s">
        <v>321</v>
      </c>
      <c r="AF83" s="20"/>
      <c r="AG83" s="18"/>
      <c r="AH83" s="26">
        <v>262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8.7786259541984726E-2</v>
      </c>
      <c r="K84" s="24" t="s">
        <v>43</v>
      </c>
      <c r="L84" s="12" t="s">
        <v>42</v>
      </c>
      <c r="M84" s="94">
        <v>0.37404580152671757</v>
      </c>
      <c r="N84" s="24" t="s">
        <v>43</v>
      </c>
      <c r="O84" s="12" t="s">
        <v>42</v>
      </c>
      <c r="P84" s="94">
        <v>0.28244274809160308</v>
      </c>
      <c r="Q84" s="24" t="s">
        <v>43</v>
      </c>
      <c r="R84" s="12" t="s">
        <v>42</v>
      </c>
      <c r="S84" s="94">
        <v>0.17938931297709923</v>
      </c>
      <c r="T84" s="24" t="s">
        <v>43</v>
      </c>
      <c r="U84" s="12" t="s">
        <v>42</v>
      </c>
      <c r="V84" s="94">
        <v>7.6335877862595422E-2</v>
      </c>
      <c r="W84" s="24" t="s">
        <v>43</v>
      </c>
      <c r="X84" s="12" t="s">
        <v>42</v>
      </c>
      <c r="Y84" s="94" t="s">
        <v>368</v>
      </c>
      <c r="Z84" s="24" t="s">
        <v>43</v>
      </c>
      <c r="AA84" s="12" t="s">
        <v>42</v>
      </c>
      <c r="AB84" s="94" t="s">
        <v>355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11</v>
      </c>
      <c r="K8" s="20"/>
      <c r="L8" s="18"/>
      <c r="M8" s="26">
        <v>46</v>
      </c>
      <c r="N8" s="20"/>
      <c r="O8" s="18"/>
      <c r="P8" s="26">
        <v>5</v>
      </c>
      <c r="Q8" s="20"/>
      <c r="R8" s="18"/>
      <c r="S8" s="26">
        <v>1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63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0.17460317460317459</v>
      </c>
      <c r="K9" s="24" t="s">
        <v>43</v>
      </c>
      <c r="L9" s="12" t="s">
        <v>42</v>
      </c>
      <c r="M9" s="94">
        <v>0.73015873015873012</v>
      </c>
      <c r="N9" s="24" t="s">
        <v>43</v>
      </c>
      <c r="O9" s="12" t="s">
        <v>42</v>
      </c>
      <c r="P9" s="94">
        <v>7.9365079365079361E-2</v>
      </c>
      <c r="Q9" s="24" t="s">
        <v>43</v>
      </c>
      <c r="R9" s="12" t="s">
        <v>42</v>
      </c>
      <c r="S9" s="94">
        <v>1.5873015873015872E-2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7</v>
      </c>
      <c r="K10" s="20"/>
      <c r="L10" s="18"/>
      <c r="M10" s="26">
        <v>48</v>
      </c>
      <c r="N10" s="20"/>
      <c r="O10" s="18"/>
      <c r="P10" s="26">
        <v>6</v>
      </c>
      <c r="Q10" s="20"/>
      <c r="R10" s="18"/>
      <c r="S10" s="26" t="s">
        <v>355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61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0.11475409836065574</v>
      </c>
      <c r="K11" s="24" t="s">
        <v>43</v>
      </c>
      <c r="L11" s="12" t="s">
        <v>42</v>
      </c>
      <c r="M11" s="94">
        <v>0.78688524590163933</v>
      </c>
      <c r="N11" s="24" t="s">
        <v>43</v>
      </c>
      <c r="O11" s="12" t="s">
        <v>42</v>
      </c>
      <c r="P11" s="94">
        <v>9.8360655737704916E-2</v>
      </c>
      <c r="Q11" s="24" t="s">
        <v>43</v>
      </c>
      <c r="R11" s="12" t="s">
        <v>42</v>
      </c>
      <c r="S11" s="94" t="s">
        <v>355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5</v>
      </c>
      <c r="K12" s="20"/>
      <c r="L12" s="18"/>
      <c r="M12" s="26">
        <v>66</v>
      </c>
      <c r="N12" s="20"/>
      <c r="O12" s="18"/>
      <c r="P12" s="26">
        <v>12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84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5.9523809523809521E-2</v>
      </c>
      <c r="K13" s="24" t="s">
        <v>43</v>
      </c>
      <c r="L13" s="12" t="s">
        <v>42</v>
      </c>
      <c r="M13" s="94">
        <v>0.7857142857142857</v>
      </c>
      <c r="N13" s="24" t="s">
        <v>43</v>
      </c>
      <c r="O13" s="12" t="s">
        <v>42</v>
      </c>
      <c r="P13" s="94">
        <v>0.14285714285714285</v>
      </c>
      <c r="Q13" s="24" t="s">
        <v>43</v>
      </c>
      <c r="R13" s="12" t="s">
        <v>42</v>
      </c>
      <c r="S13" s="94">
        <v>1.1904761904761904E-2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8</v>
      </c>
      <c r="K14" s="20"/>
      <c r="L14" s="18"/>
      <c r="M14" s="26">
        <v>55</v>
      </c>
      <c r="N14" s="20"/>
      <c r="O14" s="18"/>
      <c r="P14" s="26">
        <v>10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73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0.1095890410958904</v>
      </c>
      <c r="K15" s="24" t="s">
        <v>43</v>
      </c>
      <c r="L15" s="12" t="s">
        <v>42</v>
      </c>
      <c r="M15" s="94">
        <v>0.75342465753424659</v>
      </c>
      <c r="N15" s="24" t="s">
        <v>43</v>
      </c>
      <c r="O15" s="12" t="s">
        <v>42</v>
      </c>
      <c r="P15" s="94">
        <v>0.13698630136986301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 t="s">
        <v>321</v>
      </c>
      <c r="H16" s="20"/>
      <c r="I16" s="18"/>
      <c r="J16" s="26">
        <v>6</v>
      </c>
      <c r="K16" s="20"/>
      <c r="L16" s="18"/>
      <c r="M16" s="26">
        <v>59</v>
      </c>
      <c r="N16" s="20"/>
      <c r="O16" s="18"/>
      <c r="P16" s="26">
        <v>21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87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6.8965517241379309E-2</v>
      </c>
      <c r="K17" s="24" t="s">
        <v>43</v>
      </c>
      <c r="L17" s="12" t="s">
        <v>42</v>
      </c>
      <c r="M17" s="94">
        <v>0.67816091954022983</v>
      </c>
      <c r="N17" s="24" t="s">
        <v>43</v>
      </c>
      <c r="O17" s="12" t="s">
        <v>42</v>
      </c>
      <c r="P17" s="94">
        <v>0.2413793103448276</v>
      </c>
      <c r="Q17" s="24" t="s">
        <v>43</v>
      </c>
      <c r="R17" s="12" t="s">
        <v>42</v>
      </c>
      <c r="S17" s="94">
        <v>1.1494252873563218E-2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19</v>
      </c>
      <c r="K25" s="20"/>
      <c r="L25" s="18"/>
      <c r="M25" s="26">
        <v>36</v>
      </c>
      <c r="N25" s="20"/>
      <c r="O25" s="18"/>
      <c r="P25" s="26" t="s">
        <v>368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55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0.34545454545454546</v>
      </c>
      <c r="K26" s="24" t="s">
        <v>43</v>
      </c>
      <c r="L26" s="12" t="s">
        <v>42</v>
      </c>
      <c r="M26" s="94">
        <v>0.65454545454545454</v>
      </c>
      <c r="N26" s="24" t="s">
        <v>43</v>
      </c>
      <c r="O26" s="12" t="s">
        <v>42</v>
      </c>
      <c r="P26" s="94" t="s">
        <v>368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19</v>
      </c>
      <c r="K27" s="20"/>
      <c r="L27" s="18"/>
      <c r="M27" s="26">
        <v>38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57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0.33333333333333331</v>
      </c>
      <c r="K28" s="24" t="s">
        <v>43</v>
      </c>
      <c r="L28" s="12" t="s">
        <v>42</v>
      </c>
      <c r="M28" s="94">
        <v>0.66666666666666663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47</v>
      </c>
      <c r="K29" s="20"/>
      <c r="L29" s="18"/>
      <c r="M29" s="26">
        <v>43</v>
      </c>
      <c r="N29" s="20"/>
      <c r="O29" s="18"/>
      <c r="P29" s="26" t="s">
        <v>321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90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0.52222222222222225</v>
      </c>
      <c r="K30" s="24" t="s">
        <v>43</v>
      </c>
      <c r="L30" s="12" t="s">
        <v>42</v>
      </c>
      <c r="M30" s="94">
        <v>0.4777777777777778</v>
      </c>
      <c r="N30" s="24" t="s">
        <v>43</v>
      </c>
      <c r="O30" s="12" t="s">
        <v>42</v>
      </c>
      <c r="P30" s="94" t="s">
        <v>321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43</v>
      </c>
      <c r="K31" s="20"/>
      <c r="L31" s="18"/>
      <c r="M31" s="26">
        <v>31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74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0.58108108108108103</v>
      </c>
      <c r="K32" s="24" t="s">
        <v>43</v>
      </c>
      <c r="L32" s="12" t="s">
        <v>42</v>
      </c>
      <c r="M32" s="94">
        <v>0.41891891891891891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366</v>
      </c>
      <c r="F33" s="18"/>
      <c r="G33" s="26" t="s">
        <v>321</v>
      </c>
      <c r="H33" s="20"/>
      <c r="I33" s="18"/>
      <c r="J33" s="26">
        <v>20</v>
      </c>
      <c r="K33" s="20"/>
      <c r="L33" s="18"/>
      <c r="M33" s="26">
        <v>54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76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0.26315789473684209</v>
      </c>
      <c r="K34" s="24" t="s">
        <v>43</v>
      </c>
      <c r="L34" s="12" t="s">
        <v>42</v>
      </c>
      <c r="M34" s="94">
        <v>0.71052631578947367</v>
      </c>
      <c r="N34" s="24" t="s">
        <v>43</v>
      </c>
      <c r="O34" s="12" t="s">
        <v>42</v>
      </c>
      <c r="P34" s="94">
        <v>2.6315789473684209E-2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13</v>
      </c>
      <c r="D8" s="117">
        <v>-0.38095238095238093</v>
      </c>
      <c r="E8" s="14">
        <v>3853.0769230769229</v>
      </c>
      <c r="F8" s="117">
        <v>0.20480368351124745</v>
      </c>
      <c r="G8" s="117">
        <v>0.14731819049436901</v>
      </c>
      <c r="H8" s="15">
        <v>84.1046153846154</v>
      </c>
      <c r="I8" s="117">
        <v>-5.201174221623972E-2</v>
      </c>
      <c r="J8" s="117">
        <v>0.16142533155582961</v>
      </c>
      <c r="K8" s="15">
        <v>105.37615384615384</v>
      </c>
      <c r="L8" s="117">
        <v>6.1398553769854036E-2</v>
      </c>
      <c r="M8" s="117">
        <v>-1.722740218714347E-2</v>
      </c>
      <c r="N8" s="33"/>
    </row>
    <row r="9" spans="1:14" ht="10.5" customHeight="1" x14ac:dyDescent="0.35">
      <c r="A9" s="33"/>
      <c r="B9" s="127" t="s">
        <v>311</v>
      </c>
      <c r="C9" s="14">
        <v>18</v>
      </c>
      <c r="D9" s="117">
        <v>0.38461538461538458</v>
      </c>
      <c r="E9" s="14">
        <v>3686.5555555555557</v>
      </c>
      <c r="F9" s="117">
        <v>4.0563263395840377E-2</v>
      </c>
      <c r="G9" s="117">
        <v>-4.3217763581109514E-2</v>
      </c>
      <c r="H9" s="15">
        <v>80.426111111111112</v>
      </c>
      <c r="I9" s="117">
        <v>1.8042126604847386E-2</v>
      </c>
      <c r="J9" s="117">
        <v>-4.3737246246026706E-2</v>
      </c>
      <c r="K9" s="15">
        <v>104.05555555555556</v>
      </c>
      <c r="L9" s="117">
        <v>-6.520564017039665E-2</v>
      </c>
      <c r="M9" s="117">
        <v>-1.2532230892829177E-2</v>
      </c>
      <c r="N9" s="33"/>
    </row>
    <row r="10" spans="1:14" ht="10.5" customHeight="1" x14ac:dyDescent="0.35">
      <c r="A10" s="33"/>
      <c r="B10" s="127" t="s">
        <v>312</v>
      </c>
      <c r="C10" s="14">
        <v>16</v>
      </c>
      <c r="D10" s="117">
        <v>-0.19999999999999996</v>
      </c>
      <c r="E10" s="14">
        <v>3320</v>
      </c>
      <c r="F10" s="117">
        <v>-6.17493288116433E-2</v>
      </c>
      <c r="G10" s="117">
        <v>-9.9430362578739606E-2</v>
      </c>
      <c r="H10" s="15">
        <v>86.134375000000006</v>
      </c>
      <c r="I10" s="117">
        <v>4.7595808856618183E-2</v>
      </c>
      <c r="J10" s="117">
        <v>7.0975256791948604E-2</v>
      </c>
      <c r="K10" s="15">
        <v>101.58187500000001</v>
      </c>
      <c r="L10" s="117">
        <v>-3.7179693757138255E-2</v>
      </c>
      <c r="M10" s="117">
        <v>-2.377269087026157E-2</v>
      </c>
      <c r="N10" s="33"/>
    </row>
    <row r="11" spans="1:14" ht="10.5" customHeight="1" x14ac:dyDescent="0.35">
      <c r="A11" s="33"/>
      <c r="B11" s="127" t="s">
        <v>313</v>
      </c>
      <c r="C11" s="14">
        <v>12</v>
      </c>
      <c r="D11" s="117">
        <v>-0.25</v>
      </c>
      <c r="E11" s="14">
        <v>3608</v>
      </c>
      <c r="F11" s="117">
        <v>4.5418326693227096E-2</v>
      </c>
      <c r="G11" s="117">
        <v>8.6746987951807242E-2</v>
      </c>
      <c r="H11" s="15">
        <v>76.549166666666665</v>
      </c>
      <c r="I11" s="117">
        <v>-8.1428371432571423E-2</v>
      </c>
      <c r="J11" s="117">
        <v>-0.11128203267665604</v>
      </c>
      <c r="K11" s="15">
        <v>104.07999999999998</v>
      </c>
      <c r="L11" s="117">
        <v>4.0880313536328927E-3</v>
      </c>
      <c r="M11" s="117">
        <v>2.4592231635810702E-2</v>
      </c>
      <c r="N11" s="33"/>
    </row>
    <row r="12" spans="1:14" ht="10.5" customHeight="1" x14ac:dyDescent="0.35">
      <c r="A12" s="33"/>
      <c r="B12" s="127" t="s">
        <v>314</v>
      </c>
      <c r="C12" s="14">
        <v>7</v>
      </c>
      <c r="D12" s="117">
        <v>-0.61111111111111116</v>
      </c>
      <c r="E12" s="14">
        <v>3838.5714285714284</v>
      </c>
      <c r="F12" s="117">
        <v>4.4825127994642555E-2</v>
      </c>
      <c r="G12" s="117">
        <v>6.3905606588533281E-2</v>
      </c>
      <c r="H12" s="15">
        <v>83.818571428571431</v>
      </c>
      <c r="I12" s="117">
        <v>3.4265148733015005E-2</v>
      </c>
      <c r="J12" s="117">
        <v>9.496386542729307E-2</v>
      </c>
      <c r="K12" s="15">
        <v>102.82857142857142</v>
      </c>
      <c r="L12" s="117">
        <v>-2.4926228268289163E-2</v>
      </c>
      <c r="M12" s="117">
        <v>-1.2023718019106067E-2</v>
      </c>
      <c r="N12" s="33"/>
    </row>
    <row r="13" spans="1:14" ht="10.5" customHeight="1" x14ac:dyDescent="0.35">
      <c r="A13" s="33"/>
      <c r="B13" s="127" t="s">
        <v>315</v>
      </c>
      <c r="C13" s="14">
        <v>15</v>
      </c>
      <c r="D13" s="117">
        <v>0.15384615384615374</v>
      </c>
      <c r="E13" s="14">
        <v>3572.3333333333335</v>
      </c>
      <c r="F13" s="117">
        <v>-6.5774827331858021E-2</v>
      </c>
      <c r="G13" s="117">
        <v>-6.9358640367200075E-2</v>
      </c>
      <c r="H13" s="15">
        <v>70.780666666666676</v>
      </c>
      <c r="I13" s="117">
        <v>5.6124725011956089E-2</v>
      </c>
      <c r="J13" s="117">
        <v>-0.15554911685670292</v>
      </c>
      <c r="K13" s="15">
        <v>106.59133333333334</v>
      </c>
      <c r="L13" s="117">
        <v>-1.4166666666666661E-2</v>
      </c>
      <c r="M13" s="117">
        <v>3.659257201074384E-2</v>
      </c>
      <c r="N13" s="33"/>
    </row>
    <row r="14" spans="1:14" ht="10.5" customHeight="1" x14ac:dyDescent="0.35">
      <c r="A14" s="33"/>
      <c r="B14" s="127" t="s">
        <v>316</v>
      </c>
      <c r="C14" s="14">
        <v>17</v>
      </c>
      <c r="D14" s="117">
        <v>1.125</v>
      </c>
      <c r="E14" s="14">
        <v>3421.0588235294117</v>
      </c>
      <c r="F14" s="117">
        <v>-9.6750145602795601E-2</v>
      </c>
      <c r="G14" s="117">
        <v>-4.2346135057550138E-2</v>
      </c>
      <c r="H14" s="15">
        <v>74.592352941176458</v>
      </c>
      <c r="I14" s="117">
        <v>-1.6920934532525522E-2</v>
      </c>
      <c r="J14" s="117">
        <v>5.3852082129439038E-2</v>
      </c>
      <c r="K14" s="15">
        <v>100.53882352941176</v>
      </c>
      <c r="L14" s="117">
        <v>-0.10968498092174672</v>
      </c>
      <c r="M14" s="117">
        <v>-5.6782381969030404E-2</v>
      </c>
      <c r="N14" s="33"/>
    </row>
    <row r="15" spans="1:14" ht="10.5" customHeight="1" x14ac:dyDescent="0.35">
      <c r="A15" s="33"/>
      <c r="B15" s="127" t="s">
        <v>361</v>
      </c>
      <c r="C15" s="14">
        <v>6</v>
      </c>
      <c r="D15" s="117">
        <v>-0.5</v>
      </c>
      <c r="E15" s="14">
        <v>3906.6666666666665</v>
      </c>
      <c r="F15" s="117">
        <v>0.10906079962148096</v>
      </c>
      <c r="G15" s="117">
        <v>0.14194665107695137</v>
      </c>
      <c r="H15" s="15">
        <v>72.556666666666672</v>
      </c>
      <c r="I15" s="117">
        <v>-3.7624900521708415E-2</v>
      </c>
      <c r="J15" s="117">
        <v>-2.7290817278751489E-2</v>
      </c>
      <c r="K15" s="15">
        <v>57.816666666666663</v>
      </c>
      <c r="L15" s="117">
        <v>-0.42229549693578494</v>
      </c>
      <c r="M15" s="117">
        <v>-0.4249319353756621</v>
      </c>
      <c r="N15" s="33"/>
    </row>
    <row r="16" spans="1:14" ht="10.5" customHeight="1" x14ac:dyDescent="0.35">
      <c r="A16" s="33"/>
      <c r="B16" s="127" t="s">
        <v>317</v>
      </c>
      <c r="C16" s="14">
        <v>18</v>
      </c>
      <c r="D16" s="117">
        <v>-0.37931034482758619</v>
      </c>
      <c r="E16" s="14">
        <v>3917.2222222222222</v>
      </c>
      <c r="F16" s="117">
        <v>8.3736662575074394E-2</v>
      </c>
      <c r="G16" s="117">
        <v>2.7019340159271099E-3</v>
      </c>
      <c r="H16" s="15">
        <v>76.034444444444446</v>
      </c>
      <c r="I16" s="117">
        <v>-2.0531583368622708E-2</v>
      </c>
      <c r="J16" s="117">
        <v>4.7931884657202772E-2</v>
      </c>
      <c r="K16" s="15">
        <v>109.15722222222222</v>
      </c>
      <c r="L16" s="117">
        <v>6.5873641190484555E-2</v>
      </c>
      <c r="M16" s="117">
        <v>0.88798885365619307</v>
      </c>
      <c r="N16" s="33"/>
    </row>
    <row r="17" spans="1:14" ht="10.5" customHeight="1" x14ac:dyDescent="0.35">
      <c r="A17" s="33"/>
      <c r="B17" s="127" t="s">
        <v>318</v>
      </c>
      <c r="C17" s="14">
        <v>10</v>
      </c>
      <c r="D17" s="117">
        <v>-0.41176470588235292</v>
      </c>
      <c r="E17" s="14">
        <v>3931</v>
      </c>
      <c r="F17" s="117">
        <v>0.14803298402336362</v>
      </c>
      <c r="G17" s="117">
        <v>3.5172315983549307E-3</v>
      </c>
      <c r="H17" s="15">
        <v>68.050999999999988</v>
      </c>
      <c r="I17" s="117">
        <v>-9.8368653497210579E-3</v>
      </c>
      <c r="J17" s="117">
        <v>-0.104997734944689</v>
      </c>
      <c r="K17" s="15">
        <v>107.11200000000001</v>
      </c>
      <c r="L17" s="117">
        <v>1.7520605738872819E-2</v>
      </c>
      <c r="M17" s="117">
        <v>-1.8736481018713946E-2</v>
      </c>
      <c r="N17" s="33"/>
    </row>
    <row r="18" spans="1:14" ht="10.5" customHeight="1" x14ac:dyDescent="0.35">
      <c r="A18" s="33"/>
      <c r="B18" s="127" t="s">
        <v>309</v>
      </c>
      <c r="C18" s="14">
        <v>13</v>
      </c>
      <c r="D18" s="117">
        <v>-7.1428571428571397E-2</v>
      </c>
      <c r="E18" s="14">
        <v>3759.2307692307691</v>
      </c>
      <c r="F18" s="117">
        <v>8.4467973814769559E-2</v>
      </c>
      <c r="G18" s="117">
        <v>-4.3696064810285207E-2</v>
      </c>
      <c r="H18" s="15">
        <v>68.181538461538452</v>
      </c>
      <c r="I18" s="117">
        <v>9.0824445917208063E-3</v>
      </c>
      <c r="J18" s="117">
        <v>1.9182445744876375E-3</v>
      </c>
      <c r="K18" s="15">
        <v>103.77538461538461</v>
      </c>
      <c r="L18" s="117">
        <v>-3.5378261904348451E-2</v>
      </c>
      <c r="M18" s="117">
        <v>-3.1150714995662465E-2</v>
      </c>
      <c r="N18" s="33"/>
    </row>
    <row r="19" spans="1:14" ht="10.5" customHeight="1" x14ac:dyDescent="0.35">
      <c r="A19" s="33"/>
      <c r="B19" s="127" t="s">
        <v>320</v>
      </c>
      <c r="C19" s="14">
        <v>8</v>
      </c>
      <c r="D19" s="117">
        <v>-0.33333333333333337</v>
      </c>
      <c r="E19" s="14">
        <v>3655</v>
      </c>
      <c r="F19" s="117">
        <v>8.8337468982630174E-2</v>
      </c>
      <c r="G19" s="117">
        <v>-2.7726621649273531E-2</v>
      </c>
      <c r="H19" s="15">
        <v>74.83</v>
      </c>
      <c r="I19" s="117">
        <v>3.3349444175930554E-2</v>
      </c>
      <c r="J19" s="117">
        <v>9.751116927659198E-2</v>
      </c>
      <c r="K19" s="15">
        <v>102.925</v>
      </c>
      <c r="L19" s="117">
        <v>-4.0087667485310896E-2</v>
      </c>
      <c r="M19" s="117">
        <v>-8.1944732706733525E-3</v>
      </c>
      <c r="N19" s="33"/>
    </row>
    <row r="20" spans="1:14" ht="10.5" customHeight="1" x14ac:dyDescent="0.35">
      <c r="A20" s="33"/>
      <c r="B20" s="127" t="s">
        <v>310</v>
      </c>
      <c r="C20" s="14">
        <v>20</v>
      </c>
      <c r="D20" s="117">
        <v>0.53846153846153855</v>
      </c>
      <c r="E20" s="14">
        <v>3783.7</v>
      </c>
      <c r="F20" s="117">
        <v>-1.800558993811141E-2</v>
      </c>
      <c r="G20" s="117">
        <v>3.5212038303693571E-2</v>
      </c>
      <c r="H20" s="15">
        <v>78.19850000000001</v>
      </c>
      <c r="I20" s="117">
        <v>-7.0223439672203125E-2</v>
      </c>
      <c r="J20" s="117">
        <v>4.5015368167847347E-2</v>
      </c>
      <c r="K20" s="15">
        <v>101.15549999999999</v>
      </c>
      <c r="L20" s="117">
        <v>-4.0053215951645793E-2</v>
      </c>
      <c r="M20" s="117">
        <v>-1.7192130191887367E-2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311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312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313</v>
      </c>
      <c r="C28" s="14">
        <v>1</v>
      </c>
      <c r="D28" s="117" t="s">
        <v>321</v>
      </c>
      <c r="E28" s="14">
        <v>4180</v>
      </c>
      <c r="F28" s="117" t="s">
        <v>321</v>
      </c>
      <c r="G28" s="117" t="s">
        <v>321</v>
      </c>
      <c r="H28" s="15">
        <v>51.88</v>
      </c>
      <c r="I28" s="117" t="s">
        <v>321</v>
      </c>
      <c r="J28" s="117" t="s">
        <v>321</v>
      </c>
      <c r="K28" s="15">
        <v>100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314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321</v>
      </c>
      <c r="H29" s="15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315</v>
      </c>
      <c r="C30" s="14">
        <v>0</v>
      </c>
      <c r="D30" s="117" t="s">
        <v>321</v>
      </c>
      <c r="E30" s="14" t="s">
        <v>365</v>
      </c>
      <c r="F30" s="117" t="s">
        <v>321</v>
      </c>
      <c r="G30" s="117" t="s">
        <v>321</v>
      </c>
      <c r="H30" s="15" t="s">
        <v>365</v>
      </c>
      <c r="I30" s="117" t="s">
        <v>321</v>
      </c>
      <c r="J30" s="117" t="s">
        <v>321</v>
      </c>
      <c r="K30" s="15" t="s">
        <v>365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316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361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317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318</v>
      </c>
      <c r="C34" s="14">
        <v>1</v>
      </c>
      <c r="D34" s="117" t="s">
        <v>321</v>
      </c>
      <c r="E34" s="14">
        <v>5210</v>
      </c>
      <c r="F34" s="117" t="s">
        <v>321</v>
      </c>
      <c r="G34" s="117" t="s">
        <v>321</v>
      </c>
      <c r="H34" s="15">
        <v>73.290000000000006</v>
      </c>
      <c r="I34" s="117" t="s">
        <v>321</v>
      </c>
      <c r="J34" s="117" t="s">
        <v>321</v>
      </c>
      <c r="K34" s="15">
        <v>105.9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309</v>
      </c>
      <c r="C35" s="14">
        <v>0</v>
      </c>
      <c r="D35" s="117" t="s">
        <v>321</v>
      </c>
      <c r="E35" s="14" t="s">
        <v>355</v>
      </c>
      <c r="F35" s="117" t="s">
        <v>321</v>
      </c>
      <c r="G35" s="117" t="s">
        <v>321</v>
      </c>
      <c r="H35" s="15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320</v>
      </c>
      <c r="C36" s="14">
        <v>0</v>
      </c>
      <c r="D36" s="117" t="s">
        <v>321</v>
      </c>
      <c r="E36" s="14" t="s">
        <v>365</v>
      </c>
      <c r="F36" s="117" t="s">
        <v>321</v>
      </c>
      <c r="G36" s="117" t="s">
        <v>321</v>
      </c>
      <c r="H36" s="15" t="s">
        <v>365</v>
      </c>
      <c r="I36" s="117" t="s">
        <v>321</v>
      </c>
      <c r="J36" s="117" t="s">
        <v>321</v>
      </c>
      <c r="K36" s="15" t="s">
        <v>365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310</v>
      </c>
      <c r="C37" s="14">
        <v>1</v>
      </c>
      <c r="D37" s="117" t="s">
        <v>321</v>
      </c>
      <c r="E37" s="14">
        <v>4580</v>
      </c>
      <c r="F37" s="117" t="s">
        <v>321</v>
      </c>
      <c r="G37" s="117" t="s">
        <v>321</v>
      </c>
      <c r="H37" s="15">
        <v>58.72</v>
      </c>
      <c r="I37" s="117" t="s">
        <v>321</v>
      </c>
      <c r="J37" s="117" t="s">
        <v>321</v>
      </c>
      <c r="K37" s="15">
        <v>100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13</v>
      </c>
      <c r="D42" s="117">
        <v>-0.38095238095238093</v>
      </c>
      <c r="E42" s="14">
        <v>3853.0769230769229</v>
      </c>
      <c r="F42" s="117">
        <v>0.20480368351124745</v>
      </c>
      <c r="G42" s="117">
        <v>0.14731819049436901</v>
      </c>
      <c r="H42" s="15">
        <v>84.1046153846154</v>
      </c>
      <c r="I42" s="117">
        <v>-5.201174221623972E-2</v>
      </c>
      <c r="J42" s="117">
        <v>0.16142533155582961</v>
      </c>
      <c r="K42" s="15">
        <v>105.37615384615384</v>
      </c>
      <c r="L42" s="117">
        <v>6.1398553769854036E-2</v>
      </c>
      <c r="M42" s="117">
        <v>-1.722740218714347E-2</v>
      </c>
      <c r="N42" s="33"/>
    </row>
    <row r="43" spans="1:14" ht="10.5" customHeight="1" x14ac:dyDescent="0.35">
      <c r="A43" s="33"/>
      <c r="B43" s="127" t="s">
        <v>311</v>
      </c>
      <c r="C43" s="14">
        <v>18</v>
      </c>
      <c r="D43" s="117">
        <v>0.5</v>
      </c>
      <c r="E43" s="14">
        <v>3686.5555555555557</v>
      </c>
      <c r="F43" s="117">
        <v>9.0239955311301134E-2</v>
      </c>
      <c r="G43" s="117">
        <v>-4.3217763581109514E-2</v>
      </c>
      <c r="H43" s="15">
        <v>80.426111111111112</v>
      </c>
      <c r="I43" s="117">
        <v>-7.534312314041558E-3</v>
      </c>
      <c r="J43" s="117">
        <v>-4.3737246246026706E-2</v>
      </c>
      <c r="K43" s="15">
        <v>104.05555555555556</v>
      </c>
      <c r="L43" s="117">
        <v>-5.9653984797822912E-2</v>
      </c>
      <c r="M43" s="117">
        <v>-1.2532230892829177E-2</v>
      </c>
      <c r="N43" s="33"/>
    </row>
    <row r="44" spans="1:14" ht="10.5" customHeight="1" x14ac:dyDescent="0.35">
      <c r="A44" s="33"/>
      <c r="B44" s="127" t="s">
        <v>312</v>
      </c>
      <c r="C44" s="14">
        <v>16</v>
      </c>
      <c r="D44" s="117">
        <v>-0.19999999999999996</v>
      </c>
      <c r="E44" s="14">
        <v>3320</v>
      </c>
      <c r="F44" s="117">
        <v>-6.17493288116433E-2</v>
      </c>
      <c r="G44" s="117">
        <v>-9.9430362578739606E-2</v>
      </c>
      <c r="H44" s="15">
        <v>86.134375000000006</v>
      </c>
      <c r="I44" s="117">
        <v>4.7595808856618183E-2</v>
      </c>
      <c r="J44" s="117">
        <v>7.0975256791948604E-2</v>
      </c>
      <c r="K44" s="15">
        <v>101.58187500000001</v>
      </c>
      <c r="L44" s="117">
        <v>-3.7179693757138255E-2</v>
      </c>
      <c r="M44" s="117">
        <v>-2.377269087026157E-2</v>
      </c>
      <c r="N44" s="33"/>
    </row>
    <row r="45" spans="1:14" ht="10.5" customHeight="1" x14ac:dyDescent="0.35">
      <c r="A45" s="33"/>
      <c r="B45" s="127" t="s">
        <v>313</v>
      </c>
      <c r="C45" s="14">
        <v>11</v>
      </c>
      <c r="D45" s="117">
        <v>-0.3125</v>
      </c>
      <c r="E45" s="14">
        <v>3556</v>
      </c>
      <c r="F45" s="117">
        <v>3.0351321984788182E-2</v>
      </c>
      <c r="G45" s="117">
        <v>7.1084337349397675E-2</v>
      </c>
      <c r="H45" s="15">
        <v>78.791818181818172</v>
      </c>
      <c r="I45" s="117">
        <v>-5.451709147635253E-2</v>
      </c>
      <c r="J45" s="117">
        <v>-8.5245371759902322E-2</v>
      </c>
      <c r="K45" s="15">
        <v>104.45090909090908</v>
      </c>
      <c r="L45" s="117">
        <v>7.6662921040371312E-3</v>
      </c>
      <c r="M45" s="117">
        <v>2.8243563046154385E-2</v>
      </c>
      <c r="N45" s="33"/>
    </row>
    <row r="46" spans="1:14" ht="10.5" customHeight="1" x14ac:dyDescent="0.35">
      <c r="A46" s="33"/>
      <c r="B46" s="127" t="s">
        <v>314</v>
      </c>
      <c r="C46" s="14">
        <v>7</v>
      </c>
      <c r="D46" s="117">
        <v>-0.58823529411764708</v>
      </c>
      <c r="E46" s="14">
        <v>3838.5714285714284</v>
      </c>
      <c r="F46" s="117">
        <v>6.1931884226432699E-2</v>
      </c>
      <c r="G46" s="117">
        <v>7.9463281375542261E-2</v>
      </c>
      <c r="H46" s="15">
        <v>83.818571428571431</v>
      </c>
      <c r="I46" s="117">
        <v>1.9486373337040286E-2</v>
      </c>
      <c r="J46" s="117">
        <v>6.3797909005648856E-2</v>
      </c>
      <c r="K46" s="15">
        <v>102.82857142857142</v>
      </c>
      <c r="L46" s="117">
        <v>-2.1217642814749249E-2</v>
      </c>
      <c r="M46" s="117">
        <v>-1.5532058805976079E-2</v>
      </c>
      <c r="N46" s="33"/>
    </row>
    <row r="47" spans="1:14" ht="10.5" customHeight="1" x14ac:dyDescent="0.35">
      <c r="A47" s="33"/>
      <c r="B47" s="127" t="s">
        <v>315</v>
      </c>
      <c r="C47" s="14">
        <v>15</v>
      </c>
      <c r="D47" s="117">
        <v>0.25</v>
      </c>
      <c r="E47" s="14">
        <v>3572.3333333333335</v>
      </c>
      <c r="F47" s="117">
        <v>-5.0121870152891601E-2</v>
      </c>
      <c r="G47" s="117">
        <v>-6.9358640367200075E-2</v>
      </c>
      <c r="H47" s="15">
        <v>70.780666666666676</v>
      </c>
      <c r="I47" s="117">
        <v>3.6421319796954288E-2</v>
      </c>
      <c r="J47" s="117">
        <v>-0.15554911685670292</v>
      </c>
      <c r="K47" s="15">
        <v>106.59133333333334</v>
      </c>
      <c r="L47" s="117">
        <v>-1.7531031092540172E-2</v>
      </c>
      <c r="M47" s="117">
        <v>3.659257201074384E-2</v>
      </c>
      <c r="N47" s="33"/>
    </row>
    <row r="48" spans="1:14" ht="10.5" customHeight="1" x14ac:dyDescent="0.35">
      <c r="A48" s="33"/>
      <c r="B48" s="127" t="s">
        <v>316</v>
      </c>
      <c r="C48" s="14">
        <v>17</v>
      </c>
      <c r="D48" s="117">
        <v>1.125</v>
      </c>
      <c r="E48" s="14">
        <v>3421.0588235294117</v>
      </c>
      <c r="F48" s="117">
        <v>-9.6750145602795601E-2</v>
      </c>
      <c r="G48" s="117">
        <v>-4.2346135057550138E-2</v>
      </c>
      <c r="H48" s="15">
        <v>74.592352941176458</v>
      </c>
      <c r="I48" s="117">
        <v>-1.6920934532525522E-2</v>
      </c>
      <c r="J48" s="117">
        <v>5.3852082129439038E-2</v>
      </c>
      <c r="K48" s="15">
        <v>100.53882352941176</v>
      </c>
      <c r="L48" s="117">
        <v>-0.10968498092174672</v>
      </c>
      <c r="M48" s="117">
        <v>-5.6782381969030404E-2</v>
      </c>
      <c r="N48" s="33"/>
    </row>
    <row r="49" spans="1:14" ht="10.5" customHeight="1" x14ac:dyDescent="0.35">
      <c r="A49" s="33"/>
      <c r="B49" s="127" t="s">
        <v>361</v>
      </c>
      <c r="C49" s="14">
        <v>6</v>
      </c>
      <c r="D49" s="117">
        <v>-0.5</v>
      </c>
      <c r="E49" s="14">
        <v>3906.6666666666665</v>
      </c>
      <c r="F49" s="117">
        <v>0.10906079962148096</v>
      </c>
      <c r="G49" s="117">
        <v>0.14194665107695137</v>
      </c>
      <c r="H49" s="15">
        <v>72.556666666666672</v>
      </c>
      <c r="I49" s="117">
        <v>-3.7624900521708415E-2</v>
      </c>
      <c r="J49" s="117">
        <v>-2.7290817278751489E-2</v>
      </c>
      <c r="K49" s="15">
        <v>57.816666666666663</v>
      </c>
      <c r="L49" s="117">
        <v>-0.42229549693578494</v>
      </c>
      <c r="M49" s="117">
        <v>-0.4249319353756621</v>
      </c>
      <c r="N49" s="33"/>
    </row>
    <row r="50" spans="1:14" ht="10.5" customHeight="1" x14ac:dyDescent="0.35">
      <c r="A50" s="33"/>
      <c r="B50" s="127" t="s">
        <v>317</v>
      </c>
      <c r="C50" s="14">
        <v>18</v>
      </c>
      <c r="D50" s="117">
        <v>-0.3571428571428571</v>
      </c>
      <c r="E50" s="14">
        <v>3917.2222222222222</v>
      </c>
      <c r="F50" s="117">
        <v>8.2832032364078323E-2</v>
      </c>
      <c r="G50" s="117">
        <v>2.7019340159271099E-3</v>
      </c>
      <c r="H50" s="15">
        <v>76.034444444444446</v>
      </c>
      <c r="I50" s="117">
        <v>-3.2728557726285579E-2</v>
      </c>
      <c r="J50" s="117">
        <v>4.7931884657202772E-2</v>
      </c>
      <c r="K50" s="15">
        <v>109.15722222222222</v>
      </c>
      <c r="L50" s="117">
        <v>6.2970717279424937E-2</v>
      </c>
      <c r="M50" s="117">
        <v>0.88798885365619307</v>
      </c>
      <c r="N50" s="33"/>
    </row>
    <row r="51" spans="1:14" ht="10.5" customHeight="1" x14ac:dyDescent="0.35">
      <c r="A51" s="33"/>
      <c r="B51" s="127" t="s">
        <v>318</v>
      </c>
      <c r="C51" s="14">
        <v>9</v>
      </c>
      <c r="D51" s="117">
        <v>-0.47058823529411764</v>
      </c>
      <c r="E51" s="14">
        <v>3788.8888888888887</v>
      </c>
      <c r="F51" s="117">
        <v>0.10652999675504393</v>
      </c>
      <c r="G51" s="117">
        <v>-3.2761310452418146E-2</v>
      </c>
      <c r="H51" s="15">
        <v>67.468888888888884</v>
      </c>
      <c r="I51" s="117">
        <v>-1.8306762375371322E-2</v>
      </c>
      <c r="J51" s="117">
        <v>-0.11265362189650896</v>
      </c>
      <c r="K51" s="15">
        <v>107.24666666666667</v>
      </c>
      <c r="L51" s="117">
        <v>1.8799884514729026E-2</v>
      </c>
      <c r="M51" s="117">
        <v>-1.750278650061321E-2</v>
      </c>
      <c r="N51" s="33"/>
    </row>
    <row r="52" spans="1:14" ht="10.5" customHeight="1" x14ac:dyDescent="0.35">
      <c r="A52" s="33"/>
      <c r="B52" s="127" t="s">
        <v>309</v>
      </c>
      <c r="C52" s="14">
        <v>13</v>
      </c>
      <c r="D52" s="117">
        <v>-7.1428571428571397E-2</v>
      </c>
      <c r="E52" s="14">
        <v>3759.2307692307691</v>
      </c>
      <c r="F52" s="117">
        <v>8.4467973814769559E-2</v>
      </c>
      <c r="G52" s="117">
        <v>-7.8276562147530093E-3</v>
      </c>
      <c r="H52" s="15">
        <v>68.181538461538452</v>
      </c>
      <c r="I52" s="117">
        <v>9.0824445917208063E-3</v>
      </c>
      <c r="J52" s="117">
        <v>1.0562639823862963E-2</v>
      </c>
      <c r="K52" s="15">
        <v>103.77538461538461</v>
      </c>
      <c r="L52" s="117">
        <v>-3.5378261904348451E-2</v>
      </c>
      <c r="M52" s="117">
        <v>-3.2367272188245755E-2</v>
      </c>
      <c r="N52" s="33"/>
    </row>
    <row r="53" spans="1:14" ht="10.5" customHeight="1" x14ac:dyDescent="0.35">
      <c r="A53" s="33"/>
      <c r="B53" s="127" t="s">
        <v>320</v>
      </c>
      <c r="C53" s="14">
        <v>8</v>
      </c>
      <c r="D53" s="117">
        <v>-0.33333333333333337</v>
      </c>
      <c r="E53" s="14">
        <v>3655</v>
      </c>
      <c r="F53" s="117">
        <v>8.8337468982630174E-2</v>
      </c>
      <c r="G53" s="117">
        <v>-2.7726621649273531E-2</v>
      </c>
      <c r="H53" s="15">
        <v>74.83</v>
      </c>
      <c r="I53" s="117">
        <v>3.3349444175930554E-2</v>
      </c>
      <c r="J53" s="117">
        <v>9.751116927659198E-2</v>
      </c>
      <c r="K53" s="15">
        <v>102.925</v>
      </c>
      <c r="L53" s="117">
        <v>-4.0087667485310896E-2</v>
      </c>
      <c r="M53" s="117">
        <v>-8.1944732706733525E-3</v>
      </c>
      <c r="N53" s="33"/>
    </row>
    <row r="54" spans="1:14" ht="10.5" customHeight="1" x14ac:dyDescent="0.35">
      <c r="A54" s="33"/>
      <c r="B54" s="127" t="s">
        <v>310</v>
      </c>
      <c r="C54" s="14">
        <v>19</v>
      </c>
      <c r="D54" s="117">
        <v>0.46153846153846145</v>
      </c>
      <c r="E54" s="14">
        <v>3741.7894736842104</v>
      </c>
      <c r="F54" s="117">
        <v>-2.8882747895892624E-2</v>
      </c>
      <c r="G54" s="117">
        <v>2.3745410036719594E-2</v>
      </c>
      <c r="H54" s="15">
        <v>79.223684210526329</v>
      </c>
      <c r="I54" s="117">
        <v>-5.8034046666384231E-2</v>
      </c>
      <c r="J54" s="117">
        <v>5.8715544708356715E-2</v>
      </c>
      <c r="K54" s="15">
        <v>101.21631578947368</v>
      </c>
      <c r="L54" s="117">
        <v>-3.9476085479010714E-2</v>
      </c>
      <c r="M54" s="117">
        <v>-1.6601255385244706E-2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60</v>
      </c>
      <c r="D59" s="117">
        <v>0.13207547169811318</v>
      </c>
      <c r="E59" s="14">
        <v>3850.3</v>
      </c>
      <c r="F59" s="117">
        <v>8.6867530198768694E-2</v>
      </c>
      <c r="G59" s="117">
        <v>6.7958127782463684E-4</v>
      </c>
      <c r="H59" s="15">
        <v>101.69149999999998</v>
      </c>
      <c r="I59" s="117">
        <v>-4.1627117137141512E-2</v>
      </c>
      <c r="J59" s="117">
        <v>-5.4034187710271353E-2</v>
      </c>
      <c r="K59" s="15">
        <v>107.95016666666666</v>
      </c>
      <c r="L59" s="117">
        <v>4.6972430784170349E-2</v>
      </c>
      <c r="M59" s="117">
        <v>6.0060317792709483E-4</v>
      </c>
      <c r="N59" s="33"/>
    </row>
    <row r="60" spans="1:14" ht="10.5" customHeight="1" x14ac:dyDescent="0.35">
      <c r="A60" s="33"/>
      <c r="B60" s="127" t="s">
        <v>311</v>
      </c>
      <c r="C60" s="14">
        <v>38</v>
      </c>
      <c r="D60" s="117">
        <v>-0.37704918032786883</v>
      </c>
      <c r="E60" s="14">
        <v>3906.9210526315787</v>
      </c>
      <c r="F60" s="117">
        <v>4.1813733396251385E-2</v>
      </c>
      <c r="G60" s="117">
        <v>1.4705621024745819E-2</v>
      </c>
      <c r="H60" s="15">
        <v>103.69789473684212</v>
      </c>
      <c r="I60" s="117">
        <v>-1.7711952558241761E-2</v>
      </c>
      <c r="J60" s="117">
        <v>1.9730210851862218E-2</v>
      </c>
      <c r="K60" s="15">
        <v>104.24131578947369</v>
      </c>
      <c r="L60" s="117">
        <v>1.1576653196079034E-2</v>
      </c>
      <c r="M60" s="117">
        <v>-3.4357064854242725E-2</v>
      </c>
      <c r="N60" s="33"/>
    </row>
    <row r="61" spans="1:14" ht="10.5" customHeight="1" x14ac:dyDescent="0.35">
      <c r="A61" s="33"/>
      <c r="B61" s="127" t="s">
        <v>312</v>
      </c>
      <c r="C61" s="14">
        <v>39</v>
      </c>
      <c r="D61" s="117">
        <v>-0.1875</v>
      </c>
      <c r="E61" s="14">
        <v>3807.9487179487178</v>
      </c>
      <c r="F61" s="117">
        <v>4.3644615571896583E-2</v>
      </c>
      <c r="G61" s="117">
        <v>-2.5332565810664676E-2</v>
      </c>
      <c r="H61" s="15">
        <v>99.309487179487178</v>
      </c>
      <c r="I61" s="117">
        <v>-5.9867863818629297E-2</v>
      </c>
      <c r="J61" s="117">
        <v>-4.2319157669416074E-2</v>
      </c>
      <c r="K61" s="15">
        <v>104.84897435897437</v>
      </c>
      <c r="L61" s="117">
        <v>-7.6425183044703804E-4</v>
      </c>
      <c r="M61" s="117">
        <v>5.8293447746564642E-3</v>
      </c>
      <c r="N61" s="33"/>
    </row>
    <row r="62" spans="1:14" ht="10.5" customHeight="1" x14ac:dyDescent="0.35">
      <c r="A62" s="33"/>
      <c r="B62" s="127" t="s">
        <v>313</v>
      </c>
      <c r="C62" s="14">
        <v>40</v>
      </c>
      <c r="D62" s="117">
        <v>-0.39393939393939392</v>
      </c>
      <c r="E62" s="14">
        <v>3803.0749999999998</v>
      </c>
      <c r="F62" s="117">
        <v>-7.540429401763582E-3</v>
      </c>
      <c r="G62" s="117">
        <v>-1.2798801427513773E-3</v>
      </c>
      <c r="H62" s="15">
        <v>105.22149999999999</v>
      </c>
      <c r="I62" s="117">
        <v>-9.6822905151448313E-2</v>
      </c>
      <c r="J62" s="117">
        <v>5.9531198764804172E-2</v>
      </c>
      <c r="K62" s="15">
        <v>105.4455</v>
      </c>
      <c r="L62" s="117">
        <v>1.5581316954220492E-2</v>
      </c>
      <c r="M62" s="117">
        <v>5.6893798406008056E-3</v>
      </c>
      <c r="N62" s="33"/>
    </row>
    <row r="63" spans="1:14" ht="10.5" customHeight="1" x14ac:dyDescent="0.35">
      <c r="A63" s="33"/>
      <c r="B63" s="127" t="s">
        <v>314</v>
      </c>
      <c r="C63" s="14">
        <v>35</v>
      </c>
      <c r="D63" s="117">
        <v>-0.48529411764705888</v>
      </c>
      <c r="E63" s="14">
        <v>3900.7714285714287</v>
      </c>
      <c r="F63" s="117">
        <v>0.12819616669016098</v>
      </c>
      <c r="G63" s="117">
        <v>2.5688798819752057E-2</v>
      </c>
      <c r="H63" s="15">
        <v>112.4</v>
      </c>
      <c r="I63" s="117">
        <v>0.11618995323895476</v>
      </c>
      <c r="J63" s="117">
        <v>6.8222749152977435E-2</v>
      </c>
      <c r="K63" s="15">
        <v>104.70314285714286</v>
      </c>
      <c r="L63" s="117">
        <v>1.0871944486587903E-2</v>
      </c>
      <c r="M63" s="117">
        <v>-7.0401974750665675E-3</v>
      </c>
      <c r="N63" s="33"/>
    </row>
    <row r="64" spans="1:14" ht="10.5" customHeight="1" x14ac:dyDescent="0.35">
      <c r="A64" s="33"/>
      <c r="B64" s="127" t="s">
        <v>315</v>
      </c>
      <c r="C64" s="14">
        <v>30</v>
      </c>
      <c r="D64" s="117">
        <v>-0.4642857142857143</v>
      </c>
      <c r="E64" s="14">
        <v>3752.3</v>
      </c>
      <c r="F64" s="117">
        <v>-2.4458093659614488E-2</v>
      </c>
      <c r="G64" s="117">
        <v>-3.8062068308832631E-2</v>
      </c>
      <c r="H64" s="15">
        <v>99.836666666666673</v>
      </c>
      <c r="I64" s="117">
        <v>-9.5716008667293129E-2</v>
      </c>
      <c r="J64" s="117">
        <v>-0.11177342823250291</v>
      </c>
      <c r="K64" s="15">
        <v>102.08233333333332</v>
      </c>
      <c r="L64" s="117">
        <v>-3.1426042865041914E-2</v>
      </c>
      <c r="M64" s="117">
        <v>-2.5030858217745977E-2</v>
      </c>
      <c r="N64" s="33"/>
    </row>
    <row r="65" spans="1:14" ht="10.5" customHeight="1" x14ac:dyDescent="0.35">
      <c r="A65" s="33"/>
      <c r="B65" s="127" t="s">
        <v>316</v>
      </c>
      <c r="C65" s="14">
        <v>34</v>
      </c>
      <c r="D65" s="117">
        <v>-0.37037037037037035</v>
      </c>
      <c r="E65" s="14">
        <v>3857.0588235294117</v>
      </c>
      <c r="F65" s="117">
        <v>3.4372151721236754E-2</v>
      </c>
      <c r="G65" s="117">
        <v>2.7918562889271081E-2</v>
      </c>
      <c r="H65" s="15">
        <v>117.92029411764709</v>
      </c>
      <c r="I65" s="117">
        <v>3.948465386722777E-2</v>
      </c>
      <c r="J65" s="117">
        <v>0.18113212364509113</v>
      </c>
      <c r="K65" s="15">
        <v>102.40176470588236</v>
      </c>
      <c r="L65" s="117">
        <v>-1.6574164865817087E-2</v>
      </c>
      <c r="M65" s="117">
        <v>3.1291543024001278E-3</v>
      </c>
      <c r="N65" s="33"/>
    </row>
    <row r="66" spans="1:14" ht="10.5" customHeight="1" x14ac:dyDescent="0.35">
      <c r="A66" s="33"/>
      <c r="B66" s="127" t="s">
        <v>361</v>
      </c>
      <c r="C66" s="14">
        <v>19</v>
      </c>
      <c r="D66" s="117">
        <v>-0.38709677419354838</v>
      </c>
      <c r="E66" s="14">
        <v>3842.6315789473683</v>
      </c>
      <c r="F66" s="117">
        <v>-1.7067588519115273E-2</v>
      </c>
      <c r="G66" s="117">
        <v>-3.740478235393252E-3</v>
      </c>
      <c r="H66" s="15">
        <v>99.467894736842098</v>
      </c>
      <c r="I66" s="117">
        <v>-0.16604107803471457</v>
      </c>
      <c r="J66" s="117">
        <v>-0.15648196537226533</v>
      </c>
      <c r="K66" s="15">
        <v>73.03157894736843</v>
      </c>
      <c r="L66" s="117">
        <v>-0.30471534297187164</v>
      </c>
      <c r="M66" s="117">
        <v>-0.28681327751402308</v>
      </c>
      <c r="N66" s="33"/>
    </row>
    <row r="67" spans="1:14" ht="10.5" customHeight="1" x14ac:dyDescent="0.35">
      <c r="A67" s="33"/>
      <c r="B67" s="127" t="s">
        <v>317</v>
      </c>
      <c r="C67" s="14">
        <v>35</v>
      </c>
      <c r="D67" s="117">
        <v>-0.43548387096774188</v>
      </c>
      <c r="E67" s="14">
        <v>4015.7142857142858</v>
      </c>
      <c r="F67" s="117">
        <v>9.9803082757397021E-3</v>
      </c>
      <c r="G67" s="117">
        <v>4.5042753438863548E-2</v>
      </c>
      <c r="H67" s="15">
        <v>105.40771428571431</v>
      </c>
      <c r="I67" s="117">
        <v>2.5592148035888274E-2</v>
      </c>
      <c r="J67" s="117">
        <v>5.9715947186646856E-2</v>
      </c>
      <c r="K67" s="15">
        <v>106.65085714285715</v>
      </c>
      <c r="L67" s="117">
        <v>2.2844652991899972E-2</v>
      </c>
      <c r="M67" s="117">
        <v>0.4603389202322612</v>
      </c>
      <c r="N67" s="33"/>
    </row>
    <row r="68" spans="1:14" ht="10.5" customHeight="1" x14ac:dyDescent="0.35">
      <c r="A68" s="33"/>
      <c r="B68" s="127" t="s">
        <v>318</v>
      </c>
      <c r="C68" s="14">
        <v>29</v>
      </c>
      <c r="D68" s="117">
        <v>-0.56716417910447769</v>
      </c>
      <c r="E68" s="14">
        <v>4008.6206896551726</v>
      </c>
      <c r="F68" s="117">
        <v>0.10362256002176418</v>
      </c>
      <c r="G68" s="117">
        <v>-1.766459353034211E-3</v>
      </c>
      <c r="H68" s="15">
        <v>102.26620689655171</v>
      </c>
      <c r="I68" s="117">
        <v>-4.4146391668171137E-2</v>
      </c>
      <c r="J68" s="117">
        <v>-2.9803391625088715E-2</v>
      </c>
      <c r="K68" s="15">
        <v>104.84275862068965</v>
      </c>
      <c r="L68" s="117">
        <v>2.2141761504329338E-2</v>
      </c>
      <c r="M68" s="117">
        <v>-1.6953436386784815E-2</v>
      </c>
      <c r="N68" s="33"/>
    </row>
    <row r="69" spans="1:14" ht="10.5" customHeight="1" x14ac:dyDescent="0.35">
      <c r="A69" s="33"/>
      <c r="B69" s="127" t="s">
        <v>309</v>
      </c>
      <c r="C69" s="14">
        <v>29</v>
      </c>
      <c r="D69" s="117">
        <v>-0.1470588235294118</v>
      </c>
      <c r="E69" s="14">
        <v>4257.2413793103451</v>
      </c>
      <c r="F69" s="117">
        <v>0.13056476526245198</v>
      </c>
      <c r="G69" s="117">
        <v>6.202150537634421E-2</v>
      </c>
      <c r="H69" s="15">
        <v>108.7048275862069</v>
      </c>
      <c r="I69" s="117">
        <v>0.14306165910423263</v>
      </c>
      <c r="J69" s="117">
        <v>6.2959416263167256E-2</v>
      </c>
      <c r="K69" s="15">
        <v>108.19620689655174</v>
      </c>
      <c r="L69" s="117">
        <v>5.0217694705264604E-2</v>
      </c>
      <c r="M69" s="117">
        <v>3.1985502098380802E-2</v>
      </c>
      <c r="N69" s="33"/>
    </row>
    <row r="70" spans="1:14" ht="10.5" customHeight="1" x14ac:dyDescent="0.35">
      <c r="A70" s="33"/>
      <c r="B70" s="127" t="s">
        <v>320</v>
      </c>
      <c r="C70" s="14">
        <v>19</v>
      </c>
      <c r="D70" s="117">
        <v>-0.64814814814814814</v>
      </c>
      <c r="E70" s="14">
        <v>4456.8421052631575</v>
      </c>
      <c r="F70" s="117">
        <v>0.15831776529520147</v>
      </c>
      <c r="G70" s="117">
        <v>4.6884991516536134E-2</v>
      </c>
      <c r="H70" s="15">
        <v>121.47473684210526</v>
      </c>
      <c r="I70" s="117">
        <v>0.12999560542939337</v>
      </c>
      <c r="J70" s="117">
        <v>0.11747324879174625</v>
      </c>
      <c r="K70" s="15">
        <v>108.97684210526316</v>
      </c>
      <c r="L70" s="117">
        <v>1.011695775938648E-2</v>
      </c>
      <c r="M70" s="117">
        <v>7.2149960807572633E-3</v>
      </c>
      <c r="N70" s="33"/>
    </row>
    <row r="71" spans="1:14" ht="10.5" customHeight="1" x14ac:dyDescent="0.35">
      <c r="A71" s="33"/>
      <c r="B71" s="127" t="s">
        <v>310</v>
      </c>
      <c r="C71" s="14">
        <v>32</v>
      </c>
      <c r="D71" s="117">
        <v>-0.46666666666666667</v>
      </c>
      <c r="E71" s="14">
        <v>4272.03125</v>
      </c>
      <c r="F71" s="117">
        <v>0.10953204945069217</v>
      </c>
      <c r="G71" s="117">
        <v>-4.146677196504478E-2</v>
      </c>
      <c r="H71" s="15">
        <v>106.2078125</v>
      </c>
      <c r="I71" s="117">
        <v>4.4411897749566442E-2</v>
      </c>
      <c r="J71" s="117">
        <v>-0.12567983054739551</v>
      </c>
      <c r="K71" s="15">
        <v>106.83937500000002</v>
      </c>
      <c r="L71" s="117">
        <v>-1.0289855967490991E-2</v>
      </c>
      <c r="M71" s="117">
        <v>-1.9613957093732926E-2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51</v>
      </c>
      <c r="D76" s="117">
        <v>0.24390243902439024</v>
      </c>
      <c r="E76" s="14">
        <v>2902.3137254901962</v>
      </c>
      <c r="F76" s="117">
        <v>-8.6487653803699605E-3</v>
      </c>
      <c r="G76" s="117">
        <v>-3.6278064372175178E-2</v>
      </c>
      <c r="H76" s="15">
        <v>99.988823529411746</v>
      </c>
      <c r="I76" s="117">
        <v>-6.0704933094078983E-3</v>
      </c>
      <c r="J76" s="117">
        <v>-6.6840252791409038E-2</v>
      </c>
      <c r="K76" s="15">
        <v>98.528235294117636</v>
      </c>
      <c r="L76" s="117">
        <v>-1.8378377451206851E-2</v>
      </c>
      <c r="M76" s="117">
        <v>-2.8893181988766004E-2</v>
      </c>
      <c r="N76" s="33"/>
    </row>
    <row r="77" spans="1:14" ht="10.5" customHeight="1" x14ac:dyDescent="0.35">
      <c r="A77" s="33"/>
      <c r="B77" s="90" t="s">
        <v>311</v>
      </c>
      <c r="C77" s="14">
        <v>45</v>
      </c>
      <c r="D77" s="117">
        <v>0.28571428571428581</v>
      </c>
      <c r="E77" s="14">
        <v>2907.6444444444446</v>
      </c>
      <c r="F77" s="117">
        <v>5.3712523871977114E-2</v>
      </c>
      <c r="G77" s="117">
        <v>1.8367135528560841E-3</v>
      </c>
      <c r="H77" s="15">
        <v>103.42755555555557</v>
      </c>
      <c r="I77" s="117">
        <v>3.5950836050426149E-2</v>
      </c>
      <c r="J77" s="117">
        <v>3.4391163979765382E-2</v>
      </c>
      <c r="K77" s="15">
        <v>95.492444444444445</v>
      </c>
      <c r="L77" s="117">
        <v>-6.4190140374030036E-2</v>
      </c>
      <c r="M77" s="117">
        <v>-3.0811379505692127E-2</v>
      </c>
      <c r="N77" s="33"/>
    </row>
    <row r="78" spans="1:14" ht="10.5" customHeight="1" x14ac:dyDescent="0.35">
      <c r="A78" s="33"/>
      <c r="B78" s="90" t="s">
        <v>312</v>
      </c>
      <c r="C78" s="14">
        <v>51</v>
      </c>
      <c r="D78" s="117">
        <v>6.25E-2</v>
      </c>
      <c r="E78" s="14">
        <v>3047.5882352941176</v>
      </c>
      <c r="F78" s="117">
        <v>9.7200339727115281E-2</v>
      </c>
      <c r="G78" s="117">
        <v>4.8129609215824098E-2</v>
      </c>
      <c r="H78" s="15">
        <v>99.848235294117686</v>
      </c>
      <c r="I78" s="117">
        <v>-4.220402203927931E-2</v>
      </c>
      <c r="J78" s="117">
        <v>-3.460702752000433E-2</v>
      </c>
      <c r="K78" s="15">
        <v>99.213333333333324</v>
      </c>
      <c r="L78" s="117">
        <v>-3.2254350988458746E-3</v>
      </c>
      <c r="M78" s="117">
        <v>3.8965270085358661E-2</v>
      </c>
      <c r="N78" s="33"/>
    </row>
    <row r="79" spans="1:14" ht="10.5" customHeight="1" x14ac:dyDescent="0.35">
      <c r="A79" s="33"/>
      <c r="B79" s="90" t="s">
        <v>313</v>
      </c>
      <c r="C79" s="14">
        <v>59</v>
      </c>
      <c r="D79" s="117">
        <v>0.84375</v>
      </c>
      <c r="E79" s="14">
        <v>2858.8474576271187</v>
      </c>
      <c r="F79" s="117">
        <v>4.0041821307940983E-2</v>
      </c>
      <c r="G79" s="117">
        <v>-6.1931193814568464E-2</v>
      </c>
      <c r="H79" s="15">
        <v>97.010847457627122</v>
      </c>
      <c r="I79" s="117">
        <v>-6.3197772131419083E-2</v>
      </c>
      <c r="J79" s="117">
        <v>-2.8417005349494873E-2</v>
      </c>
      <c r="K79" s="15">
        <v>97.616101694915287</v>
      </c>
      <c r="L79" s="117">
        <v>-3.5408057659295999E-2</v>
      </c>
      <c r="M79" s="117">
        <v>-1.6098961548360768E-2</v>
      </c>
      <c r="N79" s="33"/>
    </row>
    <row r="80" spans="1:14" ht="10.5" customHeight="1" x14ac:dyDescent="0.35">
      <c r="A80" s="33"/>
      <c r="B80" s="90" t="s">
        <v>314</v>
      </c>
      <c r="C80" s="14">
        <v>41</v>
      </c>
      <c r="D80" s="117">
        <v>0.28125</v>
      </c>
      <c r="E80" s="14">
        <v>2941.1707317073169</v>
      </c>
      <c r="F80" s="117">
        <v>1.605811739861962E-2</v>
      </c>
      <c r="G80" s="117">
        <v>2.8795965961936121E-2</v>
      </c>
      <c r="H80" s="15">
        <v>101.5387804878049</v>
      </c>
      <c r="I80" s="117">
        <v>-5.5005431175307984E-2</v>
      </c>
      <c r="J80" s="117">
        <v>4.6674502376195637E-2</v>
      </c>
      <c r="K80" s="15">
        <v>100.56439024390245</v>
      </c>
      <c r="L80" s="117">
        <v>2.5967680969224194E-2</v>
      </c>
      <c r="M80" s="117">
        <v>3.0202891713516644E-2</v>
      </c>
      <c r="N80" s="33"/>
    </row>
    <row r="81" spans="1:14" ht="10.5" customHeight="1" x14ac:dyDescent="0.35">
      <c r="A81" s="33"/>
      <c r="B81" s="90" t="s">
        <v>315</v>
      </c>
      <c r="C81" s="14">
        <v>41</v>
      </c>
      <c r="D81" s="117">
        <v>0.32258064516129026</v>
      </c>
      <c r="E81" s="14">
        <v>3159.7073170731705</v>
      </c>
      <c r="F81" s="117">
        <v>0.10979976013220361</v>
      </c>
      <c r="G81" s="117">
        <v>7.4302584005041972E-2</v>
      </c>
      <c r="H81" s="15">
        <v>107.46609756097564</v>
      </c>
      <c r="I81" s="117">
        <v>4.4216997470597486E-2</v>
      </c>
      <c r="J81" s="117">
        <v>5.8374909021904564E-2</v>
      </c>
      <c r="K81" s="15">
        <v>97.926341463414659</v>
      </c>
      <c r="L81" s="117">
        <v>1.4397565140312762E-2</v>
      </c>
      <c r="M81" s="117">
        <v>-2.6232434503800417E-2</v>
      </c>
      <c r="N81" s="33"/>
    </row>
    <row r="82" spans="1:14" ht="10.5" customHeight="1" x14ac:dyDescent="0.35">
      <c r="A82" s="33"/>
      <c r="B82" s="90" t="s">
        <v>316</v>
      </c>
      <c r="C82" s="14">
        <v>32</v>
      </c>
      <c r="D82" s="117">
        <v>0.18518518518518512</v>
      </c>
      <c r="E82" s="14">
        <v>3030.9375</v>
      </c>
      <c r="F82" s="117">
        <v>8.8307899461400385E-2</v>
      </c>
      <c r="G82" s="117">
        <v>-4.0753716769073911E-2</v>
      </c>
      <c r="H82" s="15">
        <v>110.45531250000001</v>
      </c>
      <c r="I82" s="117">
        <v>2.7498359161820307E-2</v>
      </c>
      <c r="J82" s="117">
        <v>2.7815422787901056E-2</v>
      </c>
      <c r="K82" s="15">
        <v>99.283124999999998</v>
      </c>
      <c r="L82" s="117">
        <v>-6.4916924867317594E-3</v>
      </c>
      <c r="M82" s="117">
        <v>1.3855143736705822E-2</v>
      </c>
      <c r="N82" s="33"/>
    </row>
    <row r="83" spans="1:14" ht="10.5" customHeight="1" x14ac:dyDescent="0.35">
      <c r="A83" s="33"/>
      <c r="B83" s="90" t="s">
        <v>361</v>
      </c>
      <c r="C83" s="14">
        <v>22</v>
      </c>
      <c r="D83" s="117">
        <v>-0.3125</v>
      </c>
      <c r="E83" s="14">
        <v>2962.5454545454545</v>
      </c>
      <c r="F83" s="117">
        <v>6.4359704784543892E-2</v>
      </c>
      <c r="G83" s="117">
        <v>-2.2564650526296082E-2</v>
      </c>
      <c r="H83" s="15">
        <v>111.38227272727271</v>
      </c>
      <c r="I83" s="117">
        <v>6.1014067720881915E-2</v>
      </c>
      <c r="J83" s="117">
        <v>8.3921742313000092E-3</v>
      </c>
      <c r="K83" s="15">
        <v>67.086363636363629</v>
      </c>
      <c r="L83" s="117">
        <v>-0.3164087490324109</v>
      </c>
      <c r="M83" s="117">
        <v>-0.32429238466895927</v>
      </c>
      <c r="N83" s="33"/>
    </row>
    <row r="84" spans="1:14" ht="10.5" customHeight="1" x14ac:dyDescent="0.35">
      <c r="A84" s="33"/>
      <c r="B84" s="90" t="s">
        <v>317</v>
      </c>
      <c r="C84" s="14">
        <v>35</v>
      </c>
      <c r="D84" s="117">
        <v>-0.14634146341463417</v>
      </c>
      <c r="E84" s="14">
        <v>3011.6</v>
      </c>
      <c r="F84" s="117">
        <v>1.5858755388817647E-2</v>
      </c>
      <c r="G84" s="117">
        <v>1.6558242297778358E-2</v>
      </c>
      <c r="H84" s="15">
        <v>109.25542857142858</v>
      </c>
      <c r="I84" s="117">
        <v>-7.8094212879677993E-3</v>
      </c>
      <c r="J84" s="117">
        <v>-1.9094996930542507E-2</v>
      </c>
      <c r="K84" s="15">
        <v>99.397714285714258</v>
      </c>
      <c r="L84" s="117">
        <v>-6.0228571428571076E-3</v>
      </c>
      <c r="M84" s="117">
        <v>0.48163812879308487</v>
      </c>
      <c r="N84" s="33"/>
    </row>
    <row r="85" spans="1:14" ht="10.5" customHeight="1" x14ac:dyDescent="0.35">
      <c r="A85" s="33"/>
      <c r="B85" s="90" t="s">
        <v>318</v>
      </c>
      <c r="C85" s="14">
        <v>36</v>
      </c>
      <c r="D85" s="117">
        <v>-0.18181818181818177</v>
      </c>
      <c r="E85" s="14">
        <v>2938.0555555555557</v>
      </c>
      <c r="F85" s="117">
        <v>2.2878428621289748E-2</v>
      </c>
      <c r="G85" s="117">
        <v>-2.4420389309484758E-2</v>
      </c>
      <c r="H85" s="15">
        <v>105.90277777777777</v>
      </c>
      <c r="I85" s="117">
        <v>-1.4270194445267226E-2</v>
      </c>
      <c r="J85" s="117">
        <v>-3.0686354330292431E-2</v>
      </c>
      <c r="K85" s="15">
        <v>98.269166666666649</v>
      </c>
      <c r="L85" s="117">
        <v>-1.0086464128452821E-2</v>
      </c>
      <c r="M85" s="117">
        <v>-1.1353858860412513E-2</v>
      </c>
      <c r="N85" s="33"/>
    </row>
    <row r="86" spans="1:14" ht="10.5" customHeight="1" x14ac:dyDescent="0.35">
      <c r="A86" s="33"/>
      <c r="B86" s="90" t="s">
        <v>309</v>
      </c>
      <c r="C86" s="14">
        <v>33</v>
      </c>
      <c r="D86" s="117">
        <v>-0.10810810810810811</v>
      </c>
      <c r="E86" s="14">
        <v>3112.242424242424</v>
      </c>
      <c r="F86" s="117">
        <v>5.6885592189157785E-2</v>
      </c>
      <c r="G86" s="117">
        <v>5.9286444858913212E-2</v>
      </c>
      <c r="H86" s="15">
        <v>99.196060606060584</v>
      </c>
      <c r="I86" s="117">
        <v>-6.1325653337500174E-2</v>
      </c>
      <c r="J86" s="117">
        <v>-6.3329001490313064E-2</v>
      </c>
      <c r="K86" s="15">
        <v>97.507878787878809</v>
      </c>
      <c r="L86" s="117">
        <v>-1.8902043577756822E-2</v>
      </c>
      <c r="M86" s="117">
        <v>-7.7469658552224985E-3</v>
      </c>
      <c r="N86" s="33"/>
    </row>
    <row r="87" spans="1:14" ht="10.5" customHeight="1" x14ac:dyDescent="0.35">
      <c r="A87" s="33"/>
      <c r="B87" s="90" t="s">
        <v>320</v>
      </c>
      <c r="C87" s="14">
        <v>25</v>
      </c>
      <c r="D87" s="117">
        <v>-0.32432432432432434</v>
      </c>
      <c r="E87" s="14">
        <v>3034.04</v>
      </c>
      <c r="F87" s="117">
        <v>7.4620382668628693E-3</v>
      </c>
      <c r="G87" s="117">
        <v>-2.5127356286025804E-2</v>
      </c>
      <c r="H87" s="15">
        <v>102.03800000000001</v>
      </c>
      <c r="I87" s="117">
        <v>-4.771602540496056E-2</v>
      </c>
      <c r="J87" s="117">
        <v>2.8649720327359463E-2</v>
      </c>
      <c r="K87" s="15">
        <v>97.33</v>
      </c>
      <c r="L87" s="117">
        <v>-4.070314144075271E-2</v>
      </c>
      <c r="M87" s="117">
        <v>-1.8242504102234935E-3</v>
      </c>
      <c r="N87" s="33"/>
    </row>
    <row r="88" spans="1:14" ht="10.5" customHeight="1" x14ac:dyDescent="0.35">
      <c r="A88" s="33"/>
      <c r="B88" s="90" t="s">
        <v>310</v>
      </c>
      <c r="C88" s="14">
        <v>26</v>
      </c>
      <c r="D88" s="117">
        <v>-0.49019607843137258</v>
      </c>
      <c r="E88" s="14">
        <v>2984.2692307692309</v>
      </c>
      <c r="F88" s="117">
        <v>2.8237989766317417E-2</v>
      </c>
      <c r="G88" s="117">
        <v>-1.6404124280091525E-2</v>
      </c>
      <c r="H88" s="15">
        <v>103.25076923076924</v>
      </c>
      <c r="I88" s="117">
        <v>3.262310312510075E-2</v>
      </c>
      <c r="J88" s="117">
        <v>1.1885466500413777E-2</v>
      </c>
      <c r="K88" s="15">
        <v>95.821923076923085</v>
      </c>
      <c r="L88" s="117">
        <v>-2.7467377337226373E-2</v>
      </c>
      <c r="M88" s="117">
        <v>-1.5494471623106021E-2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15</v>
      </c>
      <c r="D8" s="117">
        <v>7.1428571428571397E-2</v>
      </c>
      <c r="E8" s="14">
        <v>3016.1333333333332</v>
      </c>
      <c r="F8" s="117">
        <v>-8.9860259531981956E-3</v>
      </c>
      <c r="G8" s="117">
        <v>-3.1516819571865473E-2</v>
      </c>
      <c r="H8" s="15">
        <v>97.727999999999994</v>
      </c>
      <c r="I8" s="117">
        <v>-0.10946451701087623</v>
      </c>
      <c r="J8" s="117">
        <v>-2.1293885375833654E-2</v>
      </c>
      <c r="K8" s="15">
        <v>95.596000000000004</v>
      </c>
      <c r="L8" s="117">
        <v>-2.592924154093601E-2</v>
      </c>
      <c r="M8" s="117">
        <v>-6.3348403622468186E-2</v>
      </c>
      <c r="N8" s="33"/>
    </row>
    <row r="9" spans="1:14" ht="10.5" customHeight="1" x14ac:dyDescent="0.35">
      <c r="A9" s="33"/>
      <c r="B9" s="127" t="s">
        <v>311</v>
      </c>
      <c r="C9" s="14">
        <v>17</v>
      </c>
      <c r="D9" s="117">
        <v>0.54545454545454541</v>
      </c>
      <c r="E9" s="14">
        <v>3043.5294117647059</v>
      </c>
      <c r="F9" s="117">
        <v>-3.7411629401616908E-2</v>
      </c>
      <c r="G9" s="117">
        <v>9.0831788265459679E-3</v>
      </c>
      <c r="H9" s="15">
        <v>100.18470588235293</v>
      </c>
      <c r="I9" s="117">
        <v>-0.12513554077617584</v>
      </c>
      <c r="J9" s="117">
        <v>2.5138198697946645E-2</v>
      </c>
      <c r="K9" s="15">
        <v>95.390588235294118</v>
      </c>
      <c r="L9" s="117">
        <v>-8.0185777511474376E-2</v>
      </c>
      <c r="M9" s="117">
        <v>-2.1487485324269695E-3</v>
      </c>
      <c r="N9" s="33"/>
    </row>
    <row r="10" spans="1:14" ht="10.5" customHeight="1" x14ac:dyDescent="0.35">
      <c r="A10" s="33"/>
      <c r="B10" s="127" t="s">
        <v>312</v>
      </c>
      <c r="C10" s="14">
        <v>13</v>
      </c>
      <c r="D10" s="117">
        <v>-0.23529411764705888</v>
      </c>
      <c r="E10" s="14">
        <v>3057.6923076923076</v>
      </c>
      <c r="F10" s="117">
        <v>4.4000185394039493E-2</v>
      </c>
      <c r="G10" s="117">
        <v>4.6534447384853905E-3</v>
      </c>
      <c r="H10" s="15">
        <v>92.926153846153866</v>
      </c>
      <c r="I10" s="117">
        <v>-0.13432959132402378</v>
      </c>
      <c r="J10" s="117">
        <v>-7.2451697814263083E-2</v>
      </c>
      <c r="K10" s="15">
        <v>99.396153846153837</v>
      </c>
      <c r="L10" s="117">
        <v>-9.4935809883085476E-3</v>
      </c>
      <c r="M10" s="117">
        <v>4.1991203586872139E-2</v>
      </c>
      <c r="N10" s="33"/>
    </row>
    <row r="11" spans="1:14" ht="10.5" customHeight="1" x14ac:dyDescent="0.35">
      <c r="A11" s="33"/>
      <c r="B11" s="127" t="s">
        <v>313</v>
      </c>
      <c r="C11" s="14">
        <v>11</v>
      </c>
      <c r="D11" s="117">
        <v>-0.2142857142857143</v>
      </c>
      <c r="E11" s="14">
        <v>3081.2727272727275</v>
      </c>
      <c r="F11" s="117">
        <v>2.209868707503837E-2</v>
      </c>
      <c r="G11" s="117">
        <v>7.7118353344769464E-3</v>
      </c>
      <c r="H11" s="15">
        <v>101.21</v>
      </c>
      <c r="I11" s="117">
        <v>-0.17872357690591145</v>
      </c>
      <c r="J11" s="117">
        <v>8.9144399192079504E-2</v>
      </c>
      <c r="K11" s="15">
        <v>97.385454545454564</v>
      </c>
      <c r="L11" s="117">
        <v>-4.1582817028319674E-2</v>
      </c>
      <c r="M11" s="117">
        <v>-2.0229145926626613E-2</v>
      </c>
      <c r="N11" s="33"/>
    </row>
    <row r="12" spans="1:14" ht="10.5" customHeight="1" x14ac:dyDescent="0.35">
      <c r="A12" s="33"/>
      <c r="B12" s="127" t="s">
        <v>314</v>
      </c>
      <c r="C12" s="14">
        <v>12</v>
      </c>
      <c r="D12" s="117">
        <v>0</v>
      </c>
      <c r="E12" s="14">
        <v>2807.75</v>
      </c>
      <c r="F12" s="117">
        <v>-0.12583348467944888</v>
      </c>
      <c r="G12" s="117">
        <v>-8.8769398713636649E-2</v>
      </c>
      <c r="H12" s="15">
        <v>104.40083333333332</v>
      </c>
      <c r="I12" s="117">
        <v>-5.2351704210223615E-2</v>
      </c>
      <c r="J12" s="117">
        <v>3.1526858347330711E-2</v>
      </c>
      <c r="K12" s="15">
        <v>99.955833333333331</v>
      </c>
      <c r="L12" s="117">
        <v>-2.8981518210593804E-2</v>
      </c>
      <c r="M12" s="117">
        <v>2.6393867542909621E-2</v>
      </c>
      <c r="N12" s="33"/>
    </row>
    <row r="13" spans="1:14" ht="10.5" customHeight="1" x14ac:dyDescent="0.35">
      <c r="A13" s="33"/>
      <c r="B13" s="127" t="s">
        <v>315</v>
      </c>
      <c r="C13" s="14">
        <v>15</v>
      </c>
      <c r="D13" s="117">
        <v>0.15384615384615374</v>
      </c>
      <c r="E13" s="14">
        <v>3202.3333333333335</v>
      </c>
      <c r="F13" s="117">
        <v>-5.9180245127950171E-2</v>
      </c>
      <c r="G13" s="117">
        <v>0.14053364200279006</v>
      </c>
      <c r="H13" s="15">
        <v>95.684666666666686</v>
      </c>
      <c r="I13" s="117">
        <v>-0.11108046174148756</v>
      </c>
      <c r="J13" s="117">
        <v>-8.3487520054916331E-2</v>
      </c>
      <c r="K13" s="15">
        <v>99.193333333333356</v>
      </c>
      <c r="L13" s="117">
        <v>7.0310527315939897E-3</v>
      </c>
      <c r="M13" s="117">
        <v>-7.6283691963948685E-3</v>
      </c>
      <c r="N13" s="33"/>
    </row>
    <row r="14" spans="1:14" ht="10.5" customHeight="1" x14ac:dyDescent="0.35">
      <c r="A14" s="33"/>
      <c r="B14" s="127" t="s">
        <v>316</v>
      </c>
      <c r="C14" s="14">
        <v>9</v>
      </c>
      <c r="D14" s="117">
        <v>0</v>
      </c>
      <c r="E14" s="14">
        <v>3411.1111111111113</v>
      </c>
      <c r="F14" s="117">
        <v>0.20307234109256211</v>
      </c>
      <c r="G14" s="117">
        <v>6.5195517157628169E-2</v>
      </c>
      <c r="H14" s="15">
        <v>99.15333333333335</v>
      </c>
      <c r="I14" s="117">
        <v>-9.1170180262755696E-2</v>
      </c>
      <c r="J14" s="117">
        <v>3.6251018972039972E-2</v>
      </c>
      <c r="K14" s="15">
        <v>95.565555555555562</v>
      </c>
      <c r="L14" s="117">
        <v>3.4732080556290734E-2</v>
      </c>
      <c r="M14" s="117">
        <v>-3.6572798351143798E-2</v>
      </c>
      <c r="N14" s="33"/>
    </row>
    <row r="15" spans="1:14" ht="10.5" customHeight="1" x14ac:dyDescent="0.35">
      <c r="A15" s="33"/>
      <c r="B15" s="127" t="s">
        <v>361</v>
      </c>
      <c r="C15" s="14">
        <v>5</v>
      </c>
      <c r="D15" s="117">
        <v>-0.5</v>
      </c>
      <c r="E15" s="14">
        <v>3180.85</v>
      </c>
      <c r="F15" s="117">
        <v>-1.8256172839506202E-2</v>
      </c>
      <c r="G15" s="117">
        <v>-6.7503257328990318E-2</v>
      </c>
      <c r="H15" s="15">
        <v>118.048</v>
      </c>
      <c r="I15" s="117">
        <v>0.23817914831130693</v>
      </c>
      <c r="J15" s="117">
        <v>0.19056007530424246</v>
      </c>
      <c r="K15" s="15">
        <v>47.234000000000002</v>
      </c>
      <c r="L15" s="117">
        <v>-0.52349534935334829</v>
      </c>
      <c r="M15" s="117">
        <v>-0.5057424223046425</v>
      </c>
      <c r="N15" s="33"/>
    </row>
    <row r="16" spans="1:14" ht="10.5" customHeight="1" x14ac:dyDescent="0.35">
      <c r="A16" s="33"/>
      <c r="B16" s="127" t="s">
        <v>317</v>
      </c>
      <c r="C16" s="14">
        <v>10</v>
      </c>
      <c r="D16" s="117">
        <v>-0.33333333333333337</v>
      </c>
      <c r="E16" s="14">
        <v>3734.8</v>
      </c>
      <c r="F16" s="117">
        <v>0.21065825301465191</v>
      </c>
      <c r="G16" s="117">
        <v>0.17415156326139258</v>
      </c>
      <c r="H16" s="15">
        <v>99.213999999999999</v>
      </c>
      <c r="I16" s="117">
        <v>-0.10036089298344242</v>
      </c>
      <c r="J16" s="117">
        <v>-0.15954526972079153</v>
      </c>
      <c r="K16" s="15">
        <v>98.60799999999999</v>
      </c>
      <c r="L16" s="117">
        <v>-7.9411922519719846E-3</v>
      </c>
      <c r="M16" s="117">
        <v>1.0876487276114659</v>
      </c>
      <c r="N16" s="33"/>
    </row>
    <row r="17" spans="1:14" ht="10.5" customHeight="1" x14ac:dyDescent="0.35">
      <c r="A17" s="33"/>
      <c r="B17" s="127" t="s">
        <v>318</v>
      </c>
      <c r="C17" s="14">
        <v>8</v>
      </c>
      <c r="D17" s="117">
        <v>-0.52941176470588236</v>
      </c>
      <c r="E17" s="14">
        <v>3646.625</v>
      </c>
      <c r="F17" s="117">
        <v>0.1973698188279831</v>
      </c>
      <c r="G17" s="117">
        <v>-2.3609028595908743E-2</v>
      </c>
      <c r="H17" s="15">
        <v>106.685</v>
      </c>
      <c r="I17" s="117">
        <v>-1.1007018098733279E-2</v>
      </c>
      <c r="J17" s="117">
        <v>7.5301872719576002E-2</v>
      </c>
      <c r="K17" s="15">
        <v>100.78374999999998</v>
      </c>
      <c r="L17" s="117">
        <v>4.8520079067831734E-2</v>
      </c>
      <c r="M17" s="117">
        <v>2.2064639785818629E-2</v>
      </c>
      <c r="N17" s="33"/>
    </row>
    <row r="18" spans="1:14" ht="10.5" customHeight="1" x14ac:dyDescent="0.35">
      <c r="A18" s="33"/>
      <c r="B18" s="127" t="s">
        <v>309</v>
      </c>
      <c r="C18" s="14">
        <v>16</v>
      </c>
      <c r="D18" s="117">
        <v>0.14285714285714279</v>
      </c>
      <c r="E18" s="14">
        <v>3244.375</v>
      </c>
      <c r="F18" s="117">
        <v>0.10165534804753817</v>
      </c>
      <c r="G18" s="117">
        <v>-0.11030747609090596</v>
      </c>
      <c r="H18" s="15">
        <v>97.719375000000014</v>
      </c>
      <c r="I18" s="117">
        <v>-8.7922097403246524E-2</v>
      </c>
      <c r="J18" s="117">
        <v>-8.4038290293855678E-2</v>
      </c>
      <c r="K18" s="15">
        <v>98.930624999999992</v>
      </c>
      <c r="L18" s="117">
        <v>1.5119283201407319E-2</v>
      </c>
      <c r="M18" s="117">
        <v>-1.8387140784104528E-2</v>
      </c>
      <c r="N18" s="33"/>
    </row>
    <row r="19" spans="1:14" ht="10.5" customHeight="1" x14ac:dyDescent="0.35">
      <c r="A19" s="33"/>
      <c r="B19" s="127" t="s">
        <v>320</v>
      </c>
      <c r="C19" s="14">
        <v>14</v>
      </c>
      <c r="D19" s="117">
        <v>0</v>
      </c>
      <c r="E19" s="14">
        <v>3452.8571428571427</v>
      </c>
      <c r="F19" s="117">
        <v>0.10871559633027528</v>
      </c>
      <c r="G19" s="117">
        <v>6.4259570135123845E-2</v>
      </c>
      <c r="H19" s="15">
        <v>96.934285714285707</v>
      </c>
      <c r="I19" s="117">
        <v>-2.9242610661249557E-2</v>
      </c>
      <c r="J19" s="117">
        <v>-8.0341210298807697E-3</v>
      </c>
      <c r="K19" s="15">
        <v>100.53857142857144</v>
      </c>
      <c r="L19" s="117">
        <v>-1.4920985960835687E-2</v>
      </c>
      <c r="M19" s="117">
        <v>1.6253272720873291E-2</v>
      </c>
      <c r="N19" s="33"/>
    </row>
    <row r="20" spans="1:14" ht="10.5" customHeight="1" x14ac:dyDescent="0.35">
      <c r="A20" s="33"/>
      <c r="B20" s="127" t="s">
        <v>310</v>
      </c>
      <c r="C20" s="14">
        <v>9</v>
      </c>
      <c r="D20" s="117">
        <v>-0.4</v>
      </c>
      <c r="E20" s="14">
        <v>3342.2222222222222</v>
      </c>
      <c r="F20" s="117">
        <v>0.10811487850522372</v>
      </c>
      <c r="G20" s="117">
        <v>-3.2041557486323646E-2</v>
      </c>
      <c r="H20" s="15">
        <v>105.21000000000001</v>
      </c>
      <c r="I20" s="117">
        <v>7.6559430255402905E-2</v>
      </c>
      <c r="J20" s="117">
        <v>8.5374480502254935E-2</v>
      </c>
      <c r="K20" s="15">
        <v>98.601111111111109</v>
      </c>
      <c r="L20" s="117">
        <v>3.1435531937644923E-2</v>
      </c>
      <c r="M20" s="117">
        <v>-1.9270816065223517E-2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16</v>
      </c>
      <c r="D25" s="117">
        <v>-0.52941176470588236</v>
      </c>
      <c r="E25" s="14">
        <v>2464.375</v>
      </c>
      <c r="F25" s="117">
        <v>3.0358460403344667E-2</v>
      </c>
      <c r="G25" s="117">
        <v>2.6851440317786635E-2</v>
      </c>
      <c r="H25" s="15">
        <v>125.31312500000001</v>
      </c>
      <c r="I25" s="117">
        <v>7.0687988389737111E-3</v>
      </c>
      <c r="J25" s="117">
        <v>5.3293403526860628E-2</v>
      </c>
      <c r="K25" s="15">
        <v>101.57000000000001</v>
      </c>
      <c r="L25" s="117">
        <v>5.6341173195807004E-2</v>
      </c>
      <c r="M25" s="117">
        <v>2.8977236272030416E-2</v>
      </c>
      <c r="N25" s="33"/>
    </row>
    <row r="26" spans="1:14" ht="10.5" customHeight="1" x14ac:dyDescent="0.35">
      <c r="A26" s="33"/>
      <c r="B26" s="127" t="s">
        <v>311</v>
      </c>
      <c r="C26" s="14">
        <v>20</v>
      </c>
      <c r="D26" s="117">
        <v>-0.31034482758620685</v>
      </c>
      <c r="E26" s="14">
        <v>2664.85</v>
      </c>
      <c r="F26" s="117">
        <v>0.13944605812187616</v>
      </c>
      <c r="G26" s="117">
        <v>8.1349226477301473E-2</v>
      </c>
      <c r="H26" s="15">
        <v>111.92100000000002</v>
      </c>
      <c r="I26" s="117">
        <v>-5.0276369190613845E-2</v>
      </c>
      <c r="J26" s="117">
        <v>-0.10686929242248167</v>
      </c>
      <c r="K26" s="15">
        <v>99.727000000000004</v>
      </c>
      <c r="L26" s="117">
        <v>3.6444009618727069E-2</v>
      </c>
      <c r="M26" s="117">
        <v>-1.8145121591020996E-2</v>
      </c>
      <c r="N26" s="33"/>
    </row>
    <row r="27" spans="1:14" ht="10.5" customHeight="1" x14ac:dyDescent="0.35">
      <c r="A27" s="33"/>
      <c r="B27" s="127" t="s">
        <v>312</v>
      </c>
      <c r="C27" s="14">
        <v>12</v>
      </c>
      <c r="D27" s="117">
        <v>-0.55555555555555558</v>
      </c>
      <c r="E27" s="14">
        <v>2932.3333333333335</v>
      </c>
      <c r="F27" s="117">
        <v>0.22653756777691703</v>
      </c>
      <c r="G27" s="117">
        <v>0.10037463021683535</v>
      </c>
      <c r="H27" s="15">
        <v>137.55666666666664</v>
      </c>
      <c r="I27" s="117">
        <v>5.0540964826679025E-2</v>
      </c>
      <c r="J27" s="117">
        <v>0.22905144402450484</v>
      </c>
      <c r="K27" s="15">
        <v>98.269166666666663</v>
      </c>
      <c r="L27" s="117">
        <v>1.2910152894691551E-2</v>
      </c>
      <c r="M27" s="117">
        <v>-1.4618241131622689E-2</v>
      </c>
      <c r="N27" s="33"/>
    </row>
    <row r="28" spans="1:14" ht="10.5" customHeight="1" x14ac:dyDescent="0.35">
      <c r="A28" s="33"/>
      <c r="B28" s="127" t="s">
        <v>313</v>
      </c>
      <c r="C28" s="14">
        <v>13</v>
      </c>
      <c r="D28" s="117">
        <v>-0.63888888888888884</v>
      </c>
      <c r="E28" s="14">
        <v>2590.7692307692309</v>
      </c>
      <c r="F28" s="117">
        <v>7.1340527558867439E-2</v>
      </c>
      <c r="G28" s="117">
        <v>-0.11648201747099096</v>
      </c>
      <c r="H28" s="15">
        <v>113.58769230769232</v>
      </c>
      <c r="I28" s="117">
        <v>-0.11503326925698909</v>
      </c>
      <c r="J28" s="117">
        <v>-0.17424800222192782</v>
      </c>
      <c r="K28" s="15">
        <v>98.664615384615374</v>
      </c>
      <c r="L28" s="117">
        <v>-3.0408576928693254E-3</v>
      </c>
      <c r="M28" s="117">
        <v>4.0241383066785819E-3</v>
      </c>
      <c r="N28" s="33"/>
    </row>
    <row r="29" spans="1:14" ht="10.5" customHeight="1" x14ac:dyDescent="0.35">
      <c r="A29" s="33"/>
      <c r="B29" s="127" t="s">
        <v>314</v>
      </c>
      <c r="C29" s="14">
        <v>23</v>
      </c>
      <c r="D29" s="117">
        <v>-0.1785714285714286</v>
      </c>
      <c r="E29" s="14">
        <v>2478.1739130434785</v>
      </c>
      <c r="F29" s="117">
        <v>4.984729481335215E-2</v>
      </c>
      <c r="G29" s="117">
        <v>-4.346018795827733E-2</v>
      </c>
      <c r="H29" s="15">
        <v>117.88130434782606</v>
      </c>
      <c r="I29" s="117">
        <v>-6.2342435722791856E-2</v>
      </c>
      <c r="J29" s="117">
        <v>3.7799975973655364E-2</v>
      </c>
      <c r="K29" s="15">
        <v>98.477391304347805</v>
      </c>
      <c r="L29" s="117">
        <v>-4.488787449729692E-3</v>
      </c>
      <c r="M29" s="117">
        <v>-1.8975808048076193E-3</v>
      </c>
      <c r="N29" s="33"/>
    </row>
    <row r="30" spans="1:14" ht="10.5" customHeight="1" x14ac:dyDescent="0.35">
      <c r="A30" s="33"/>
      <c r="B30" s="127" t="s">
        <v>315</v>
      </c>
      <c r="C30" s="14">
        <v>21</v>
      </c>
      <c r="D30" s="117">
        <v>-0.41666666666666663</v>
      </c>
      <c r="E30" s="14">
        <v>2833.5714285714284</v>
      </c>
      <c r="F30" s="117">
        <v>0.19338977782085953</v>
      </c>
      <c r="G30" s="117">
        <v>0.14341104700415541</v>
      </c>
      <c r="H30" s="15">
        <v>117.90999999999998</v>
      </c>
      <c r="I30" s="117">
        <v>-2.6254757169303811E-2</v>
      </c>
      <c r="J30" s="117">
        <v>2.4342835645296823E-4</v>
      </c>
      <c r="K30" s="15">
        <v>97.361428571428561</v>
      </c>
      <c r="L30" s="117">
        <v>-3.0192209862005881E-2</v>
      </c>
      <c r="M30" s="117">
        <v>-1.1332171964936855E-2</v>
      </c>
      <c r="N30" s="33"/>
    </row>
    <row r="31" spans="1:14" ht="10.5" customHeight="1" x14ac:dyDescent="0.35">
      <c r="A31" s="33"/>
      <c r="B31" s="127" t="s">
        <v>316</v>
      </c>
      <c r="C31" s="14">
        <v>8</v>
      </c>
      <c r="D31" s="117">
        <v>-0.6</v>
      </c>
      <c r="E31" s="14">
        <v>2783.5</v>
      </c>
      <c r="F31" s="117">
        <v>5.2960090788727099E-2</v>
      </c>
      <c r="G31" s="117">
        <v>-1.7670783967733805E-2</v>
      </c>
      <c r="H31" s="15">
        <v>122.75875000000001</v>
      </c>
      <c r="I31" s="117">
        <v>3.1066269108012579E-2</v>
      </c>
      <c r="J31" s="117">
        <v>4.1122466287846882E-2</v>
      </c>
      <c r="K31" s="15">
        <v>100.2175</v>
      </c>
      <c r="L31" s="117">
        <v>-1.6680157970907605E-2</v>
      </c>
      <c r="M31" s="117">
        <v>2.933473214678739E-2</v>
      </c>
      <c r="N31" s="33"/>
    </row>
    <row r="32" spans="1:14" ht="10.5" customHeight="1" x14ac:dyDescent="0.35">
      <c r="A32" s="33"/>
      <c r="B32" s="127" t="s">
        <v>361</v>
      </c>
      <c r="C32" s="14">
        <v>11</v>
      </c>
      <c r="D32" s="117">
        <v>-0.2142857142857143</v>
      </c>
      <c r="E32" s="14">
        <v>2606.181818181818</v>
      </c>
      <c r="F32" s="117">
        <v>0.15317779565567169</v>
      </c>
      <c r="G32" s="117">
        <v>-6.3703316622303552E-2</v>
      </c>
      <c r="H32" s="15">
        <v>119.13181818181816</v>
      </c>
      <c r="I32" s="117">
        <v>3.3617658989498089E-2</v>
      </c>
      <c r="J32" s="117">
        <v>-2.9545199981116155E-2</v>
      </c>
      <c r="K32" s="15">
        <v>41.664545454545454</v>
      </c>
      <c r="L32" s="117">
        <v>-0.57997937975615743</v>
      </c>
      <c r="M32" s="117">
        <v>-0.58425878260238528</v>
      </c>
      <c r="N32" s="33"/>
    </row>
    <row r="33" spans="1:14" ht="10.5" customHeight="1" x14ac:dyDescent="0.35">
      <c r="A33" s="33"/>
      <c r="B33" s="127" t="s">
        <v>317</v>
      </c>
      <c r="C33" s="14">
        <v>24</v>
      </c>
      <c r="D33" s="117">
        <v>0</v>
      </c>
      <c r="E33" s="14">
        <v>2396.25</v>
      </c>
      <c r="F33" s="117">
        <v>-3.1443151388584778E-2</v>
      </c>
      <c r="G33" s="117">
        <v>-8.0551485977396364E-2</v>
      </c>
      <c r="H33" s="15">
        <v>115.08333333333336</v>
      </c>
      <c r="I33" s="117">
        <v>-0.1292971643837777</v>
      </c>
      <c r="J33" s="117">
        <v>-3.3983237310338366E-2</v>
      </c>
      <c r="K33" s="15">
        <v>101.09333333333332</v>
      </c>
      <c r="L33" s="117">
        <v>-3.3785732532365387E-4</v>
      </c>
      <c r="M33" s="117">
        <v>1.4263635239612196</v>
      </c>
      <c r="N33" s="33"/>
    </row>
    <row r="34" spans="1:14" ht="10.5" customHeight="1" x14ac:dyDescent="0.35">
      <c r="A34" s="33"/>
      <c r="B34" s="127" t="s">
        <v>318</v>
      </c>
      <c r="C34" s="14">
        <v>20</v>
      </c>
      <c r="D34" s="117">
        <v>-0.2592592592592593</v>
      </c>
      <c r="E34" s="14">
        <v>2613.5</v>
      </c>
      <c r="F34" s="117">
        <v>2.0057244459863677E-2</v>
      </c>
      <c r="G34" s="117">
        <v>9.0662493479394923E-2</v>
      </c>
      <c r="H34" s="15">
        <v>124.051</v>
      </c>
      <c r="I34" s="117">
        <v>-6.7389597371498633E-2</v>
      </c>
      <c r="J34" s="117">
        <v>7.7923244026067762E-2</v>
      </c>
      <c r="K34" s="15">
        <v>99.756</v>
      </c>
      <c r="L34" s="117">
        <v>-2.2780640011610287E-2</v>
      </c>
      <c r="M34" s="117">
        <v>-1.3228699551569356E-2</v>
      </c>
      <c r="N34" s="33"/>
    </row>
    <row r="35" spans="1:14" ht="10.5" customHeight="1" x14ac:dyDescent="0.35">
      <c r="A35" s="33"/>
      <c r="B35" s="127" t="s">
        <v>309</v>
      </c>
      <c r="C35" s="14">
        <v>20</v>
      </c>
      <c r="D35" s="117">
        <v>0.33333333333333326</v>
      </c>
      <c r="E35" s="14">
        <v>2808</v>
      </c>
      <c r="F35" s="117">
        <v>9.0259622602438361E-2</v>
      </c>
      <c r="G35" s="117">
        <v>7.4421274153434025E-2</v>
      </c>
      <c r="H35" s="15">
        <v>130.18099999999998</v>
      </c>
      <c r="I35" s="117">
        <v>7.5194780166836228E-2</v>
      </c>
      <c r="J35" s="117">
        <v>4.941515989391454E-2</v>
      </c>
      <c r="K35" s="15">
        <v>100.6955</v>
      </c>
      <c r="L35" s="117">
        <v>1.4026142298964484E-2</v>
      </c>
      <c r="M35" s="117">
        <v>9.417979870884885E-3</v>
      </c>
      <c r="N35" s="33"/>
    </row>
    <row r="36" spans="1:14" ht="10.5" customHeight="1" x14ac:dyDescent="0.35">
      <c r="A36" s="33"/>
      <c r="B36" s="127" t="s">
        <v>320</v>
      </c>
      <c r="C36" s="14">
        <v>15</v>
      </c>
      <c r="D36" s="117">
        <v>-0.5</v>
      </c>
      <c r="E36" s="14">
        <v>2675.7333333333331</v>
      </c>
      <c r="F36" s="117">
        <v>0.11491985888496892</v>
      </c>
      <c r="G36" s="117">
        <v>-4.7103513770180516E-2</v>
      </c>
      <c r="H36" s="15">
        <v>120.90866666666666</v>
      </c>
      <c r="I36" s="117">
        <v>1.6272645257454199E-2</v>
      </c>
      <c r="J36" s="117">
        <v>-7.1226471860972973E-2</v>
      </c>
      <c r="K36" s="15">
        <v>98.840666666666664</v>
      </c>
      <c r="L36" s="117">
        <v>1.3271243275736477E-3</v>
      </c>
      <c r="M36" s="117">
        <v>-1.8420220698376122E-2</v>
      </c>
      <c r="N36" s="33"/>
    </row>
    <row r="37" spans="1:14" ht="10.5" customHeight="1" x14ac:dyDescent="0.35">
      <c r="A37" s="33"/>
      <c r="B37" s="127" t="s">
        <v>310</v>
      </c>
      <c r="C37" s="14">
        <v>18</v>
      </c>
      <c r="D37" s="117">
        <v>0.125</v>
      </c>
      <c r="E37" s="14">
        <v>2829.3333333333335</v>
      </c>
      <c r="F37" s="117">
        <v>0.14809366810381275</v>
      </c>
      <c r="G37" s="117">
        <v>5.7404823599760846E-2</v>
      </c>
      <c r="H37" s="15">
        <v>141.98944444444447</v>
      </c>
      <c r="I37" s="117">
        <v>0.13307719717662825</v>
      </c>
      <c r="J37" s="117">
        <v>0.17435290917478596</v>
      </c>
      <c r="K37" s="15">
        <v>99.922777777777782</v>
      </c>
      <c r="L37" s="117">
        <v>-1.6217605810989744E-2</v>
      </c>
      <c r="M37" s="117">
        <v>1.0948035334084283E-2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29</v>
      </c>
      <c r="D42" s="117">
        <v>-0.25641025641025639</v>
      </c>
      <c r="E42" s="14">
        <v>3569.3103448275861</v>
      </c>
      <c r="F42" s="117">
        <v>9.0762446703305466E-2</v>
      </c>
      <c r="G42" s="117">
        <v>5.2293111646744217E-2</v>
      </c>
      <c r="H42" s="15">
        <v>126.28</v>
      </c>
      <c r="I42" s="117">
        <v>-7.1111572157413705E-2</v>
      </c>
      <c r="J42" s="117">
        <v>-2.9065917303881306E-2</v>
      </c>
      <c r="K42" s="15">
        <v>103.95724137931033</v>
      </c>
      <c r="L42" s="117">
        <v>-1.7605466988506624E-2</v>
      </c>
      <c r="M42" s="117">
        <v>3.0355715729497135E-2</v>
      </c>
      <c r="N42" s="33"/>
    </row>
    <row r="43" spans="1:14" ht="10.5" customHeight="1" x14ac:dyDescent="0.35">
      <c r="A43" s="33"/>
      <c r="B43" s="127" t="s">
        <v>311</v>
      </c>
      <c r="C43" s="14">
        <v>34</v>
      </c>
      <c r="D43" s="117">
        <v>-0.12820512820512819</v>
      </c>
      <c r="E43" s="14">
        <v>3404.4117647058824</v>
      </c>
      <c r="F43" s="117">
        <v>-3.0011259325471884E-2</v>
      </c>
      <c r="G43" s="117">
        <v>-4.6199003222195056E-2</v>
      </c>
      <c r="H43" s="15">
        <v>112.63323529411765</v>
      </c>
      <c r="I43" s="117">
        <v>-0.18171288179365241</v>
      </c>
      <c r="J43" s="117">
        <v>-0.10806750638171003</v>
      </c>
      <c r="K43" s="15">
        <v>106.40647058823531</v>
      </c>
      <c r="L43" s="117">
        <v>-1.4069057311668076E-2</v>
      </c>
      <c r="M43" s="117">
        <v>2.3559967313757646E-2</v>
      </c>
      <c r="N43" s="33"/>
    </row>
    <row r="44" spans="1:14" ht="10.5" customHeight="1" x14ac:dyDescent="0.35">
      <c r="A44" s="33"/>
      <c r="B44" s="127" t="s">
        <v>312</v>
      </c>
      <c r="C44" s="14">
        <v>36</v>
      </c>
      <c r="D44" s="117">
        <v>-0.12195121951219512</v>
      </c>
      <c r="E44" s="14">
        <v>3586.3888888888887</v>
      </c>
      <c r="F44" s="117">
        <v>-4.3879447190436904E-3</v>
      </c>
      <c r="G44" s="117">
        <v>5.3453323734101277E-2</v>
      </c>
      <c r="H44" s="15">
        <v>123.8994444444444</v>
      </c>
      <c r="I44" s="117">
        <v>9.5968117875699921E-3</v>
      </c>
      <c r="J44" s="117">
        <v>0.10002561962201861</v>
      </c>
      <c r="K44" s="15">
        <v>105.71861111111109</v>
      </c>
      <c r="L44" s="117">
        <v>-1.8214978537229642E-2</v>
      </c>
      <c r="M44" s="117">
        <v>-6.4644515819536341E-3</v>
      </c>
      <c r="N44" s="33"/>
    </row>
    <row r="45" spans="1:14" ht="10.5" customHeight="1" x14ac:dyDescent="0.35">
      <c r="A45" s="33"/>
      <c r="B45" s="127" t="s">
        <v>313</v>
      </c>
      <c r="C45" s="14">
        <v>23</v>
      </c>
      <c r="D45" s="117">
        <v>-0.53061224489795911</v>
      </c>
      <c r="E45" s="14">
        <v>3423.478260869565</v>
      </c>
      <c r="F45" s="117">
        <v>-4.112472615617091E-2</v>
      </c>
      <c r="G45" s="117">
        <v>-4.5424696837546685E-2</v>
      </c>
      <c r="H45" s="15">
        <v>129.56347826086957</v>
      </c>
      <c r="I45" s="117">
        <v>-1.0870276489923336E-2</v>
      </c>
      <c r="J45" s="117">
        <v>4.5714763628055488E-2</v>
      </c>
      <c r="K45" s="15">
        <v>99.50652173913042</v>
      </c>
      <c r="L45" s="117">
        <v>-5.5745319662683479E-2</v>
      </c>
      <c r="M45" s="117">
        <v>-5.8760603328885108E-2</v>
      </c>
      <c r="N45" s="33"/>
    </row>
    <row r="46" spans="1:14" ht="10.5" customHeight="1" x14ac:dyDescent="0.35">
      <c r="A46" s="33"/>
      <c r="B46" s="127" t="s">
        <v>314</v>
      </c>
      <c r="C46" s="14">
        <v>29</v>
      </c>
      <c r="D46" s="117">
        <v>-0.34090909090909094</v>
      </c>
      <c r="E46" s="14">
        <v>3716.8965517241381</v>
      </c>
      <c r="F46" s="117">
        <v>5.0105613688596895E-2</v>
      </c>
      <c r="G46" s="117">
        <v>8.5707654173929226E-2</v>
      </c>
      <c r="H46" s="15">
        <v>125.58724137931037</v>
      </c>
      <c r="I46" s="117">
        <v>0.10103444084699142</v>
      </c>
      <c r="J46" s="117">
        <v>-3.0689488542081644E-2</v>
      </c>
      <c r="K46" s="15">
        <v>103.6265517241379</v>
      </c>
      <c r="L46" s="117">
        <v>-6.850705102119603E-3</v>
      </c>
      <c r="M46" s="117">
        <v>4.1404622661906254E-2</v>
      </c>
      <c r="N46" s="33"/>
    </row>
    <row r="47" spans="1:14" ht="10.5" customHeight="1" x14ac:dyDescent="0.35">
      <c r="A47" s="33"/>
      <c r="B47" s="127" t="s">
        <v>315</v>
      </c>
      <c r="C47" s="14">
        <v>28</v>
      </c>
      <c r="D47" s="117">
        <v>-3.4482758620689613E-2</v>
      </c>
      <c r="E47" s="14">
        <v>3719.6428571428573</v>
      </c>
      <c r="F47" s="117">
        <v>-3.403203315892489E-2</v>
      </c>
      <c r="G47" s="117">
        <v>7.3887055518007116E-4</v>
      </c>
      <c r="H47" s="15">
        <v>107.51571428571428</v>
      </c>
      <c r="I47" s="117">
        <v>-0.19378296104460269</v>
      </c>
      <c r="J47" s="117">
        <v>-0.14389620231417277</v>
      </c>
      <c r="K47" s="15">
        <v>104.80392857142859</v>
      </c>
      <c r="L47" s="117">
        <v>-1.24659066012619E-2</v>
      </c>
      <c r="M47" s="117">
        <v>1.1361729476678573E-2</v>
      </c>
      <c r="N47" s="33"/>
    </row>
    <row r="48" spans="1:14" ht="10.5" customHeight="1" x14ac:dyDescent="0.35">
      <c r="A48" s="33"/>
      <c r="B48" s="127" t="s">
        <v>316</v>
      </c>
      <c r="C48" s="14">
        <v>12</v>
      </c>
      <c r="D48" s="117">
        <v>-0.61290322580645162</v>
      </c>
      <c r="E48" s="14">
        <v>4218.333333333333</v>
      </c>
      <c r="F48" s="117">
        <v>0.1561164647982789</v>
      </c>
      <c r="G48" s="117">
        <v>0.13406945111217783</v>
      </c>
      <c r="H48" s="15">
        <v>119.96833333333335</v>
      </c>
      <c r="I48" s="117">
        <v>-0.23173476835784712</v>
      </c>
      <c r="J48" s="117">
        <v>0.11582138602109127</v>
      </c>
      <c r="K48" s="15">
        <v>108.65083333333335</v>
      </c>
      <c r="L48" s="117">
        <v>-9.6513280407718449E-3</v>
      </c>
      <c r="M48" s="117">
        <v>3.6705730542180293E-2</v>
      </c>
      <c r="N48" s="33"/>
    </row>
    <row r="49" spans="1:14" ht="10.5" customHeight="1" x14ac:dyDescent="0.35">
      <c r="A49" s="33"/>
      <c r="B49" s="127" t="s">
        <v>361</v>
      </c>
      <c r="C49" s="14">
        <v>20</v>
      </c>
      <c r="D49" s="117">
        <v>-0.23076923076923073</v>
      </c>
      <c r="E49" s="14">
        <v>3590</v>
      </c>
      <c r="F49" s="117">
        <v>-4.3353489802193335E-2</v>
      </c>
      <c r="G49" s="117">
        <v>-0.14895298301066762</v>
      </c>
      <c r="H49" s="15">
        <v>120.51300000000001</v>
      </c>
      <c r="I49" s="117">
        <v>4.5805547211374975E-2</v>
      </c>
      <c r="J49" s="117">
        <v>4.5400869673941635E-3</v>
      </c>
      <c r="K49" s="15">
        <v>59.344999999999992</v>
      </c>
      <c r="L49" s="117">
        <v>-0.43728505731197209</v>
      </c>
      <c r="M49" s="117">
        <v>-0.45380078385654365</v>
      </c>
      <c r="N49" s="33"/>
    </row>
    <row r="50" spans="1:14" ht="10.5" customHeight="1" x14ac:dyDescent="0.35">
      <c r="A50" s="33"/>
      <c r="B50" s="127" t="s">
        <v>317</v>
      </c>
      <c r="C50" s="14">
        <v>27</v>
      </c>
      <c r="D50" s="117">
        <v>-0.28947368421052633</v>
      </c>
      <c r="E50" s="14">
        <v>3975.5555555555557</v>
      </c>
      <c r="F50" s="117">
        <v>0.16783481069195361</v>
      </c>
      <c r="G50" s="117">
        <v>0.10739709068399872</v>
      </c>
      <c r="H50" s="15">
        <v>116.67666666666668</v>
      </c>
      <c r="I50" s="117">
        <v>0.11251962425151807</v>
      </c>
      <c r="J50" s="117">
        <v>-3.1833356843936622E-2</v>
      </c>
      <c r="K50" s="15">
        <v>108.06962962962965</v>
      </c>
      <c r="L50" s="117">
        <v>9.55847159626948E-2</v>
      </c>
      <c r="M50" s="117">
        <v>0.82104018248596611</v>
      </c>
      <c r="N50" s="33"/>
    </row>
    <row r="51" spans="1:14" ht="10.5" customHeight="1" x14ac:dyDescent="0.35">
      <c r="A51" s="33"/>
      <c r="B51" s="127" t="s">
        <v>318</v>
      </c>
      <c r="C51" s="14">
        <v>37</v>
      </c>
      <c r="D51" s="117">
        <v>-0.27450980392156865</v>
      </c>
      <c r="E51" s="14">
        <v>3691.6216216216217</v>
      </c>
      <c r="F51" s="117">
        <v>0.1267067785918774</v>
      </c>
      <c r="G51" s="117">
        <v>-7.1419938664209259E-2</v>
      </c>
      <c r="H51" s="15">
        <v>122.62189189189188</v>
      </c>
      <c r="I51" s="117">
        <v>-3.9656802792632839E-2</v>
      </c>
      <c r="J51" s="117">
        <v>5.0954705812860546E-2</v>
      </c>
      <c r="K51" s="15">
        <v>103.93594594594593</v>
      </c>
      <c r="L51" s="117">
        <v>1.3197120479853552E-2</v>
      </c>
      <c r="M51" s="117">
        <v>-3.825018830776461E-2</v>
      </c>
      <c r="N51" s="33"/>
    </row>
    <row r="52" spans="1:14" ht="10.5" customHeight="1" x14ac:dyDescent="0.35">
      <c r="A52" s="33"/>
      <c r="B52" s="127" t="s">
        <v>309</v>
      </c>
      <c r="C52" s="14">
        <v>25</v>
      </c>
      <c r="D52" s="117">
        <v>-0.32432432432432434</v>
      </c>
      <c r="E52" s="14">
        <v>3951.6</v>
      </c>
      <c r="F52" s="117">
        <v>0.12011951275568822</v>
      </c>
      <c r="G52" s="117">
        <v>7.0423896332088676E-2</v>
      </c>
      <c r="H52" s="15">
        <v>114.75879999999999</v>
      </c>
      <c r="I52" s="117">
        <v>-4.460193956303582E-2</v>
      </c>
      <c r="J52" s="117">
        <v>-6.4124698865552388E-2</v>
      </c>
      <c r="K52" s="15">
        <v>106.00360000000001</v>
      </c>
      <c r="L52" s="117">
        <v>5.1096002379758865E-2</v>
      </c>
      <c r="M52" s="117">
        <v>1.9893541500352496E-2</v>
      </c>
      <c r="N52" s="33"/>
    </row>
    <row r="53" spans="1:14" ht="10.5" customHeight="1" x14ac:dyDescent="0.35">
      <c r="A53" s="33"/>
      <c r="B53" s="127" t="s">
        <v>320</v>
      </c>
      <c r="C53" s="14">
        <v>21</v>
      </c>
      <c r="D53" s="117">
        <v>-0.32258064516129037</v>
      </c>
      <c r="E53" s="14">
        <v>3784.2857142857142</v>
      </c>
      <c r="F53" s="117">
        <v>0.11567148970857954</v>
      </c>
      <c r="G53" s="117">
        <v>-4.2340896273480588E-2</v>
      </c>
      <c r="H53" s="15">
        <v>110.8395238095238</v>
      </c>
      <c r="I53" s="117">
        <v>-0.1477837236579459</v>
      </c>
      <c r="J53" s="117">
        <v>-3.4152293248763455E-2</v>
      </c>
      <c r="K53" s="15">
        <v>106.95095238095239</v>
      </c>
      <c r="L53" s="117">
        <v>6.0027407675702138E-2</v>
      </c>
      <c r="M53" s="117">
        <v>8.9369830925778437E-3</v>
      </c>
      <c r="N53" s="33"/>
    </row>
    <row r="54" spans="1:14" ht="10.5" customHeight="1" x14ac:dyDescent="0.35">
      <c r="A54" s="33"/>
      <c r="B54" s="127" t="s">
        <v>310</v>
      </c>
      <c r="C54" s="14">
        <v>23</v>
      </c>
      <c r="D54" s="117">
        <v>-0.2068965517241379</v>
      </c>
      <c r="E54" s="14">
        <v>3631.6521739130435</v>
      </c>
      <c r="F54" s="117">
        <v>1.7466071331062372E-2</v>
      </c>
      <c r="G54" s="117">
        <v>-4.0333513877262916E-2</v>
      </c>
      <c r="H54" s="15">
        <v>119.24869565217391</v>
      </c>
      <c r="I54" s="117">
        <v>-5.5680268829791713E-2</v>
      </c>
      <c r="J54" s="117">
        <v>7.5867989627067978E-2</v>
      </c>
      <c r="K54" s="15">
        <v>105.6191304347826</v>
      </c>
      <c r="L54" s="117">
        <v>1.5986275062922495E-2</v>
      </c>
      <c r="M54" s="117">
        <v>-1.2452642230112332E-2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6</v>
      </c>
      <c r="D59" s="117">
        <v>0</v>
      </c>
      <c r="E59" s="14">
        <v>4500</v>
      </c>
      <c r="F59" s="117">
        <v>-1.2435991221653286E-2</v>
      </c>
      <c r="G59" s="117">
        <v>-0.22945205479452058</v>
      </c>
      <c r="H59" s="15">
        <v>102.86166666666666</v>
      </c>
      <c r="I59" s="117">
        <v>0.17185660577982009</v>
      </c>
      <c r="J59" s="117">
        <v>-7.3526983412144475E-2</v>
      </c>
      <c r="K59" s="15">
        <v>116.99833333333333</v>
      </c>
      <c r="L59" s="117">
        <v>4.0601838126297141E-2</v>
      </c>
      <c r="M59" s="117">
        <v>0.10925179742435032</v>
      </c>
      <c r="N59" s="33"/>
    </row>
    <row r="60" spans="1:14" ht="10.5" customHeight="1" x14ac:dyDescent="0.35">
      <c r="A60" s="33"/>
      <c r="B60" s="127" t="s">
        <v>311</v>
      </c>
      <c r="C60" s="14">
        <v>5</v>
      </c>
      <c r="D60" s="117">
        <v>0</v>
      </c>
      <c r="E60" s="14">
        <v>4038</v>
      </c>
      <c r="F60" s="117">
        <v>-0.17050123253903038</v>
      </c>
      <c r="G60" s="117">
        <v>-0.10266666666666668</v>
      </c>
      <c r="H60" s="15">
        <v>76.304000000000002</v>
      </c>
      <c r="I60" s="117">
        <v>-0.27201953900167908</v>
      </c>
      <c r="J60" s="117">
        <v>-0.25818818153831191</v>
      </c>
      <c r="K60" s="15">
        <v>107.822</v>
      </c>
      <c r="L60" s="117">
        <v>-0.13615241635687736</v>
      </c>
      <c r="M60" s="117">
        <v>-7.8431316685422803E-2</v>
      </c>
      <c r="N60" s="33"/>
    </row>
    <row r="61" spans="1:14" ht="10.5" customHeight="1" x14ac:dyDescent="0.35">
      <c r="A61" s="33"/>
      <c r="B61" s="127" t="s">
        <v>312</v>
      </c>
      <c r="C61" s="14">
        <v>9</v>
      </c>
      <c r="D61" s="117">
        <v>-0.18181818181818177</v>
      </c>
      <c r="E61" s="14">
        <v>4433.333333333333</v>
      </c>
      <c r="F61" s="117">
        <v>-2.6807689749218322E-2</v>
      </c>
      <c r="G61" s="117">
        <v>9.7903252435198818E-2</v>
      </c>
      <c r="H61" s="15">
        <v>83.177777777777791</v>
      </c>
      <c r="I61" s="117">
        <v>-8.351391267861763E-2</v>
      </c>
      <c r="J61" s="117">
        <v>9.0084108012395081E-2</v>
      </c>
      <c r="K61" s="15">
        <v>106.57777777777778</v>
      </c>
      <c r="L61" s="117">
        <v>-4.7306893914563664E-2</v>
      </c>
      <c r="M61" s="117">
        <v>-1.1539595093971733E-2</v>
      </c>
      <c r="N61" s="33"/>
    </row>
    <row r="62" spans="1:14" ht="10.5" customHeight="1" x14ac:dyDescent="0.35">
      <c r="A62" s="33"/>
      <c r="B62" s="127" t="s">
        <v>313</v>
      </c>
      <c r="C62" s="14">
        <v>4</v>
      </c>
      <c r="D62" s="117">
        <v>-0.4285714285714286</v>
      </c>
      <c r="E62" s="14">
        <v>3715</v>
      </c>
      <c r="F62" s="117">
        <v>-0.17522993973993028</v>
      </c>
      <c r="G62" s="117">
        <v>-0.16203007518796986</v>
      </c>
      <c r="H62" s="15">
        <v>92.45</v>
      </c>
      <c r="I62" s="117">
        <v>-0.23372486797546588</v>
      </c>
      <c r="J62" s="117">
        <v>0.11147475287202768</v>
      </c>
      <c r="K62" s="15">
        <v>100.4525</v>
      </c>
      <c r="L62" s="117">
        <v>-6.37540776246589E-2</v>
      </c>
      <c r="M62" s="117">
        <v>-5.7472372810675632E-2</v>
      </c>
      <c r="N62" s="33"/>
    </row>
    <row r="63" spans="1:14" ht="10.5" customHeight="1" x14ac:dyDescent="0.35">
      <c r="A63" s="33"/>
      <c r="B63" s="127" t="s">
        <v>314</v>
      </c>
      <c r="C63" s="14">
        <v>8</v>
      </c>
      <c r="D63" s="117">
        <v>-0.33333333333333337</v>
      </c>
      <c r="E63" s="14">
        <v>4651.25</v>
      </c>
      <c r="F63" s="117">
        <v>3.3228433913365274E-2</v>
      </c>
      <c r="G63" s="117">
        <v>0.25201884253028273</v>
      </c>
      <c r="H63" s="15">
        <v>105.76875</v>
      </c>
      <c r="I63" s="117">
        <v>0.37023902059852309</v>
      </c>
      <c r="J63" s="117">
        <v>0.14406435911303395</v>
      </c>
      <c r="K63" s="15">
        <v>108.47375000000001</v>
      </c>
      <c r="L63" s="117">
        <v>1.5584648633466536E-2</v>
      </c>
      <c r="M63" s="117">
        <v>7.9851173440183221E-2</v>
      </c>
      <c r="N63" s="33"/>
    </row>
    <row r="64" spans="1:14" ht="10.5" customHeight="1" x14ac:dyDescent="0.35">
      <c r="A64" s="33"/>
      <c r="B64" s="127" t="s">
        <v>315</v>
      </c>
      <c r="C64" s="14">
        <v>9</v>
      </c>
      <c r="D64" s="117">
        <v>0.125</v>
      </c>
      <c r="E64" s="14">
        <v>4292.2222222222226</v>
      </c>
      <c r="F64" s="117">
        <v>-0.16003479017177635</v>
      </c>
      <c r="G64" s="117">
        <v>-7.7189524918629959E-2</v>
      </c>
      <c r="H64" s="15">
        <v>82.36333333333333</v>
      </c>
      <c r="I64" s="117">
        <v>-0.23517235241997592</v>
      </c>
      <c r="J64" s="117">
        <v>-0.22128858161476495</v>
      </c>
      <c r="K64" s="15">
        <v>103.83222222222223</v>
      </c>
      <c r="L64" s="117">
        <v>-6.5584753219742331E-2</v>
      </c>
      <c r="M64" s="117">
        <v>-4.278941013634896E-2</v>
      </c>
      <c r="N64" s="33"/>
    </row>
    <row r="65" spans="1:14" ht="10.5" customHeight="1" x14ac:dyDescent="0.35">
      <c r="A65" s="33"/>
      <c r="B65" s="127" t="s">
        <v>316</v>
      </c>
      <c r="C65" s="14">
        <v>4</v>
      </c>
      <c r="D65" s="117">
        <v>0.33333333333333326</v>
      </c>
      <c r="E65" s="14">
        <v>5065</v>
      </c>
      <c r="F65" s="117">
        <v>-1.5230071289695335E-2</v>
      </c>
      <c r="G65" s="117">
        <v>0.18004141858659062</v>
      </c>
      <c r="H65" s="15">
        <v>71.657499999999999</v>
      </c>
      <c r="I65" s="117">
        <v>-8.3624621680378652E-2</v>
      </c>
      <c r="J65" s="117">
        <v>-0.12998300214496739</v>
      </c>
      <c r="K65" s="15">
        <v>116.6275</v>
      </c>
      <c r="L65" s="117">
        <v>1.3447167188043174E-2</v>
      </c>
      <c r="M65" s="117">
        <v>0.12323031814144603</v>
      </c>
      <c r="N65" s="33"/>
    </row>
    <row r="66" spans="1:14" ht="10.5" customHeight="1" x14ac:dyDescent="0.35">
      <c r="A66" s="33"/>
      <c r="B66" s="127" t="s">
        <v>361</v>
      </c>
      <c r="C66" s="14">
        <v>4</v>
      </c>
      <c r="D66" s="117">
        <v>-0.55555555555555558</v>
      </c>
      <c r="E66" s="14">
        <v>5060</v>
      </c>
      <c r="F66" s="117">
        <v>6.079664570230614E-2</v>
      </c>
      <c r="G66" s="117">
        <v>-9.8716683119448589E-4</v>
      </c>
      <c r="H66" s="15">
        <v>78.927500000000009</v>
      </c>
      <c r="I66" s="117">
        <v>-7.9443400505410322E-2</v>
      </c>
      <c r="J66" s="117">
        <v>0.10145483724662463</v>
      </c>
      <c r="K66" s="15">
        <v>59.147500000000008</v>
      </c>
      <c r="L66" s="117">
        <v>-0.45891228997469014</v>
      </c>
      <c r="M66" s="117">
        <v>-0.49285117146470592</v>
      </c>
      <c r="N66" s="33"/>
    </row>
    <row r="67" spans="1:14" ht="10.5" customHeight="1" x14ac:dyDescent="0.35">
      <c r="A67" s="33"/>
      <c r="B67" s="127" t="s">
        <v>317</v>
      </c>
      <c r="C67" s="14">
        <v>7</v>
      </c>
      <c r="D67" s="117">
        <v>-0.36363636363636365</v>
      </c>
      <c r="E67" s="14">
        <v>6138.5714285714284</v>
      </c>
      <c r="F67" s="117">
        <v>0.31166056166056166</v>
      </c>
      <c r="G67" s="117">
        <v>0.21315640880858266</v>
      </c>
      <c r="H67" s="15">
        <v>86.679999999999993</v>
      </c>
      <c r="I67" s="117">
        <v>0.17371608646412895</v>
      </c>
      <c r="J67" s="117">
        <v>9.8223052801621469E-2</v>
      </c>
      <c r="K67" s="15">
        <v>115.32714285714285</v>
      </c>
      <c r="L67" s="117">
        <v>0.14205849066309972</v>
      </c>
      <c r="M67" s="117">
        <v>0.949822779612711</v>
      </c>
      <c r="N67" s="33"/>
    </row>
    <row r="68" spans="1:14" ht="10.5" customHeight="1" x14ac:dyDescent="0.35">
      <c r="A68" s="33"/>
      <c r="B68" s="127" t="s">
        <v>318</v>
      </c>
      <c r="C68" s="14">
        <v>9</v>
      </c>
      <c r="D68" s="117">
        <v>0.125</v>
      </c>
      <c r="E68" s="14">
        <v>4663.333333333333</v>
      </c>
      <c r="F68" s="117">
        <v>-4.3590427897874928E-3</v>
      </c>
      <c r="G68" s="117">
        <v>-0.24032270576371118</v>
      </c>
      <c r="H68" s="15">
        <v>83.203333333333319</v>
      </c>
      <c r="I68" s="117">
        <v>0.13628888623340529</v>
      </c>
      <c r="J68" s="117">
        <v>-4.0109213967082114E-2</v>
      </c>
      <c r="K68" s="15">
        <v>113.94666666666666</v>
      </c>
      <c r="L68" s="117">
        <v>5.6382206152752579E-2</v>
      </c>
      <c r="M68" s="117">
        <v>-1.1970089228571235E-2</v>
      </c>
      <c r="N68" s="33"/>
    </row>
    <row r="69" spans="1:14" ht="10.5" customHeight="1" x14ac:dyDescent="0.35">
      <c r="A69" s="33"/>
      <c r="B69" s="127" t="s">
        <v>309</v>
      </c>
      <c r="C69" s="14">
        <v>4</v>
      </c>
      <c r="D69" s="117">
        <v>-0.19999999999999996</v>
      </c>
      <c r="E69" s="14">
        <v>5122.5</v>
      </c>
      <c r="F69" s="117">
        <v>-8.8523131672597843E-2</v>
      </c>
      <c r="G69" s="117">
        <v>9.8463187991422618E-2</v>
      </c>
      <c r="H69" s="15">
        <v>66.58</v>
      </c>
      <c r="I69" s="117">
        <v>-0.29165691427112372</v>
      </c>
      <c r="J69" s="117">
        <v>-0.1997916750130202</v>
      </c>
      <c r="K69" s="15">
        <v>105.8775</v>
      </c>
      <c r="L69" s="117">
        <v>-5.5744327910958957E-2</v>
      </c>
      <c r="M69" s="117">
        <v>-7.0815293704657112E-2</v>
      </c>
      <c r="N69" s="33"/>
    </row>
    <row r="70" spans="1:14" ht="10.5" customHeight="1" x14ac:dyDescent="0.35">
      <c r="A70" s="33"/>
      <c r="B70" s="127" t="s">
        <v>320</v>
      </c>
      <c r="C70" s="14">
        <v>4</v>
      </c>
      <c r="D70" s="117">
        <v>1</v>
      </c>
      <c r="E70" s="14">
        <v>4905</v>
      </c>
      <c r="F70" s="117">
        <v>-0.1601027397260274</v>
      </c>
      <c r="G70" s="117">
        <v>-4.2459736456808228E-2</v>
      </c>
      <c r="H70" s="15">
        <v>72.502499999999998</v>
      </c>
      <c r="I70" s="117">
        <v>-0.34697140283719885</v>
      </c>
      <c r="J70" s="117">
        <v>8.8953139080804933E-2</v>
      </c>
      <c r="K70" s="15">
        <v>112.7075</v>
      </c>
      <c r="L70" s="117">
        <v>6.8570751362882154E-2</v>
      </c>
      <c r="M70" s="117">
        <v>6.4508512195697865E-2</v>
      </c>
      <c r="N70" s="33"/>
    </row>
    <row r="71" spans="1:14" ht="10.5" customHeight="1" x14ac:dyDescent="0.35">
      <c r="A71" s="33"/>
      <c r="B71" s="127" t="s">
        <v>310</v>
      </c>
      <c r="C71" s="14">
        <v>6</v>
      </c>
      <c r="D71" s="117">
        <v>0</v>
      </c>
      <c r="E71" s="14">
        <v>4703.333333333333</v>
      </c>
      <c r="F71" s="117">
        <v>4.5185185185185217E-2</v>
      </c>
      <c r="G71" s="117">
        <v>-4.1114509004417377E-2</v>
      </c>
      <c r="H71" s="15">
        <v>90.296666666666667</v>
      </c>
      <c r="I71" s="117">
        <v>-0.12215434969295325</v>
      </c>
      <c r="J71" s="117">
        <v>0.24542831856372782</v>
      </c>
      <c r="K71" s="15">
        <v>108.22333333333331</v>
      </c>
      <c r="L71" s="117">
        <v>-7.500106839128784E-2</v>
      </c>
      <c r="M71" s="117">
        <v>-3.9785876420528221E-2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23</v>
      </c>
      <c r="D76" s="117">
        <v>-0.30303030303030298</v>
      </c>
      <c r="E76" s="14">
        <v>3326.521739130435</v>
      </c>
      <c r="F76" s="117">
        <v>9.4687050172560294E-2</v>
      </c>
      <c r="G76" s="117">
        <v>3.2086556486387252E-2</v>
      </c>
      <c r="H76" s="15">
        <v>132.3891304347826</v>
      </c>
      <c r="I76" s="117">
        <v>-8.5114976399794484E-2</v>
      </c>
      <c r="J76" s="117">
        <v>7.7339041237369788E-3</v>
      </c>
      <c r="K76" s="15">
        <v>100.55521739130435</v>
      </c>
      <c r="L76" s="117">
        <v>-3.8833337510233989E-2</v>
      </c>
      <c r="M76" s="117">
        <v>-2.3268661063713392E-4</v>
      </c>
      <c r="N76" s="33"/>
    </row>
    <row r="77" spans="1:14" ht="10.5" customHeight="1" x14ac:dyDescent="0.35">
      <c r="A77" s="33"/>
      <c r="B77" s="90" t="s">
        <v>311</v>
      </c>
      <c r="C77" s="14">
        <v>29</v>
      </c>
      <c r="D77" s="117">
        <v>-0.1470588235294118</v>
      </c>
      <c r="E77" s="14">
        <v>3295.1724137931033</v>
      </c>
      <c r="F77" s="117">
        <v>-4.4796332951350104E-3</v>
      </c>
      <c r="G77" s="117">
        <v>-9.4240554536483279E-3</v>
      </c>
      <c r="H77" s="15">
        <v>118.89689655172413</v>
      </c>
      <c r="I77" s="117">
        <v>-0.16547734910269452</v>
      </c>
      <c r="J77" s="117">
        <v>-0.10191345648051531</v>
      </c>
      <c r="K77" s="15">
        <v>106.16241379310347</v>
      </c>
      <c r="L77" s="117">
        <v>6.8429950893915681E-3</v>
      </c>
      <c r="M77" s="117">
        <v>5.5762361688096895E-2</v>
      </c>
      <c r="N77" s="33"/>
    </row>
    <row r="78" spans="1:14" ht="10.5" customHeight="1" x14ac:dyDescent="0.35">
      <c r="A78" s="33"/>
      <c r="B78" s="90" t="s">
        <v>312</v>
      </c>
      <c r="C78" s="14">
        <v>27</v>
      </c>
      <c r="D78" s="117">
        <v>-9.9999999999999978E-2</v>
      </c>
      <c r="E78" s="14">
        <v>3304.0740740740739</v>
      </c>
      <c r="F78" s="117">
        <v>1.5804695862084772E-2</v>
      </c>
      <c r="G78" s="117">
        <v>2.7014247399346214E-3</v>
      </c>
      <c r="H78" s="15">
        <v>137.4733333333333</v>
      </c>
      <c r="I78" s="117">
        <v>2.2547517392878191E-2</v>
      </c>
      <c r="J78" s="117">
        <v>0.15623987942803708</v>
      </c>
      <c r="K78" s="15">
        <v>105.43222222222221</v>
      </c>
      <c r="L78" s="117">
        <v>-6.7026556250282532E-3</v>
      </c>
      <c r="M78" s="117">
        <v>-6.8780611215595311E-3</v>
      </c>
      <c r="N78" s="33"/>
    </row>
    <row r="79" spans="1:14" ht="10.5" customHeight="1" x14ac:dyDescent="0.35">
      <c r="A79" s="33"/>
      <c r="B79" s="90" t="s">
        <v>313</v>
      </c>
      <c r="C79" s="14">
        <v>19</v>
      </c>
      <c r="D79" s="117">
        <v>-0.54761904761904767</v>
      </c>
      <c r="E79" s="14">
        <v>3362.1052631578946</v>
      </c>
      <c r="F79" s="117">
        <v>-1.5385970417100325E-2</v>
      </c>
      <c r="G79" s="117">
        <v>1.7563525448527795E-2</v>
      </c>
      <c r="H79" s="15">
        <v>137.37684210526317</v>
      </c>
      <c r="I79" s="117">
        <v>3.5162001137645005E-2</v>
      </c>
      <c r="J79" s="117">
        <v>-7.0189051018476611E-4</v>
      </c>
      <c r="K79" s="15">
        <v>99.30736842105263</v>
      </c>
      <c r="L79" s="117">
        <v>-5.4777099844489086E-2</v>
      </c>
      <c r="M79" s="117">
        <v>-5.809280760733726E-2</v>
      </c>
      <c r="N79" s="33"/>
    </row>
    <row r="80" spans="1:14" ht="10.5" customHeight="1" x14ac:dyDescent="0.35">
      <c r="A80" s="33"/>
      <c r="B80" s="90" t="s">
        <v>314</v>
      </c>
      <c r="C80" s="14">
        <v>21</v>
      </c>
      <c r="D80" s="117">
        <v>-0.34375</v>
      </c>
      <c r="E80" s="14">
        <v>3360.9523809523807</v>
      </c>
      <c r="F80" s="117">
        <v>5.7318877216635755E-2</v>
      </c>
      <c r="G80" s="117">
        <v>-3.4290485135823889E-4</v>
      </c>
      <c r="H80" s="15">
        <v>133.13714285714283</v>
      </c>
      <c r="I80" s="117">
        <v>4.1026018738853809E-2</v>
      </c>
      <c r="J80" s="117">
        <v>-3.086181908936092E-2</v>
      </c>
      <c r="K80" s="15">
        <v>101.78</v>
      </c>
      <c r="L80" s="117">
        <v>-1.5819007587684508E-2</v>
      </c>
      <c r="M80" s="117">
        <v>2.4898772550931758E-2</v>
      </c>
      <c r="N80" s="33"/>
    </row>
    <row r="81" spans="1:14" ht="10.5" customHeight="1" x14ac:dyDescent="0.35">
      <c r="A81" s="33"/>
      <c r="B81" s="90" t="s">
        <v>315</v>
      </c>
      <c r="C81" s="14">
        <v>19</v>
      </c>
      <c r="D81" s="117">
        <v>-9.5238095238095233E-2</v>
      </c>
      <c r="E81" s="14">
        <v>3448.4210526315787</v>
      </c>
      <c r="F81" s="117">
        <v>2.2981241775154038E-2</v>
      </c>
      <c r="G81" s="117">
        <v>2.6024966070602895E-2</v>
      </c>
      <c r="H81" s="15">
        <v>119.43</v>
      </c>
      <c r="I81" s="117">
        <v>-0.16562537426643775</v>
      </c>
      <c r="J81" s="117">
        <v>-0.10295506244903196</v>
      </c>
      <c r="K81" s="15">
        <v>105.26421052631579</v>
      </c>
      <c r="L81" s="117">
        <v>9.9731446016992908E-3</v>
      </c>
      <c r="M81" s="117">
        <v>3.4232762097816671E-2</v>
      </c>
      <c r="N81" s="33"/>
    </row>
    <row r="82" spans="1:14" ht="10.5" customHeight="1" x14ac:dyDescent="0.35">
      <c r="A82" s="33"/>
      <c r="B82" s="90" t="s">
        <v>316</v>
      </c>
      <c r="C82" s="14">
        <v>8</v>
      </c>
      <c r="D82" s="117">
        <v>-0.7142857142857143</v>
      </c>
      <c r="E82" s="14">
        <v>3795</v>
      </c>
      <c r="F82" s="117">
        <v>8.783783783783794E-2</v>
      </c>
      <c r="G82" s="117">
        <v>0.10050366300366309</v>
      </c>
      <c r="H82" s="15">
        <v>144.12375</v>
      </c>
      <c r="I82" s="117">
        <v>-0.12390772457182797</v>
      </c>
      <c r="J82" s="117">
        <v>0.20676337603617179</v>
      </c>
      <c r="K82" s="15">
        <v>104.66249999999999</v>
      </c>
      <c r="L82" s="117">
        <v>-4.0975076576694414E-2</v>
      </c>
      <c r="M82" s="117">
        <v>-5.7161928380716764E-3</v>
      </c>
      <c r="N82" s="33"/>
    </row>
    <row r="83" spans="1:14" ht="10.5" customHeight="1" x14ac:dyDescent="0.35">
      <c r="A83" s="33"/>
      <c r="B83" s="90" t="s">
        <v>361</v>
      </c>
      <c r="C83" s="14">
        <v>16</v>
      </c>
      <c r="D83" s="117">
        <v>-5.8823529411764719E-2</v>
      </c>
      <c r="E83" s="14">
        <v>3222.5</v>
      </c>
      <c r="F83" s="117">
        <v>2.6079795021962671E-3</v>
      </c>
      <c r="G83" s="117">
        <v>-0.15085638998682482</v>
      </c>
      <c r="H83" s="15">
        <v>130.90937500000001</v>
      </c>
      <c r="I83" s="117">
        <v>4.5376385173856448E-4</v>
      </c>
      <c r="J83" s="117">
        <v>-9.1687698939279527E-2</v>
      </c>
      <c r="K83" s="15">
        <v>59.394375000000004</v>
      </c>
      <c r="L83" s="117">
        <v>-0.42571699749744052</v>
      </c>
      <c r="M83" s="117">
        <v>-0.43251522751701887</v>
      </c>
      <c r="N83" s="33"/>
    </row>
    <row r="84" spans="1:14" ht="10.5" customHeight="1" x14ac:dyDescent="0.35">
      <c r="A84" s="33"/>
      <c r="B84" s="90" t="s">
        <v>317</v>
      </c>
      <c r="C84" s="14">
        <v>20</v>
      </c>
      <c r="D84" s="117">
        <v>-0.2592592592592593</v>
      </c>
      <c r="E84" s="14">
        <v>3218.5</v>
      </c>
      <c r="F84" s="117">
        <v>0.11581278890600921</v>
      </c>
      <c r="G84" s="117">
        <v>-1.2412723041117513E-3</v>
      </c>
      <c r="H84" s="15">
        <v>127.17550000000001</v>
      </c>
      <c r="I84" s="117">
        <v>8.2197999955876622E-2</v>
      </c>
      <c r="J84" s="117">
        <v>-2.8522594352008768E-2</v>
      </c>
      <c r="K84" s="15">
        <v>105.52950000000001</v>
      </c>
      <c r="L84" s="117">
        <v>8.0277415490074278E-2</v>
      </c>
      <c r="M84" s="117">
        <v>0.77675916279950763</v>
      </c>
      <c r="N84" s="33"/>
    </row>
    <row r="85" spans="1:14" ht="10.5" customHeight="1" x14ac:dyDescent="0.35">
      <c r="A85" s="33"/>
      <c r="B85" s="90" t="s">
        <v>318</v>
      </c>
      <c r="C85" s="14">
        <v>28</v>
      </c>
      <c r="D85" s="117">
        <v>-0.34883720930232553</v>
      </c>
      <c r="E85" s="14">
        <v>3379.2857142857142</v>
      </c>
      <c r="F85" s="117">
        <v>0.12095414421264916</v>
      </c>
      <c r="G85" s="117">
        <v>4.9956723407088566E-2</v>
      </c>
      <c r="H85" s="15">
        <v>135.29214285714286</v>
      </c>
      <c r="I85" s="117">
        <v>-1.8326821056914744E-2</v>
      </c>
      <c r="J85" s="117">
        <v>6.3822378187173179E-2</v>
      </c>
      <c r="K85" s="15">
        <v>100.71821428571431</v>
      </c>
      <c r="L85" s="117">
        <v>-8.6721859274540014E-3</v>
      </c>
      <c r="M85" s="117">
        <v>-4.5591855493352096E-2</v>
      </c>
      <c r="N85" s="33"/>
    </row>
    <row r="86" spans="1:14" ht="10.5" customHeight="1" x14ac:dyDescent="0.35">
      <c r="A86" s="33"/>
      <c r="B86" s="90" t="s">
        <v>309</v>
      </c>
      <c r="C86" s="14">
        <v>21</v>
      </c>
      <c r="D86" s="117">
        <v>-0.34375</v>
      </c>
      <c r="E86" s="14">
        <v>3728.5714285714284</v>
      </c>
      <c r="F86" s="117">
        <v>0.1648373104977614</v>
      </c>
      <c r="G86" s="117">
        <v>0.1033608116677236</v>
      </c>
      <c r="H86" s="15">
        <v>123.93571428571427</v>
      </c>
      <c r="I86" s="117">
        <v>-2.1103287490327194E-3</v>
      </c>
      <c r="J86" s="117">
        <v>-8.3940045087614767E-2</v>
      </c>
      <c r="K86" s="15">
        <v>106.02761904761907</v>
      </c>
      <c r="L86" s="117">
        <v>7.0030184375639681E-2</v>
      </c>
      <c r="M86" s="117">
        <v>5.271543781389143E-2</v>
      </c>
      <c r="N86" s="33"/>
    </row>
    <row r="87" spans="1:14" ht="10.5" customHeight="1" x14ac:dyDescent="0.35">
      <c r="A87" s="33"/>
      <c r="B87" s="90" t="s">
        <v>320</v>
      </c>
      <c r="C87" s="14">
        <v>17</v>
      </c>
      <c r="D87" s="117">
        <v>-0.41379310344827591</v>
      </c>
      <c r="E87" s="14">
        <v>3520.5882352941176</v>
      </c>
      <c r="F87" s="117">
        <v>9.2297623018395392E-2</v>
      </c>
      <c r="G87" s="117">
        <v>-5.5780933062880345E-2</v>
      </c>
      <c r="H87" s="15">
        <v>119.86000000000001</v>
      </c>
      <c r="I87" s="117">
        <v>-8.7636686247644091E-2</v>
      </c>
      <c r="J87" s="117">
        <v>-3.2885712639040721E-2</v>
      </c>
      <c r="K87" s="15">
        <v>105.59647058823531</v>
      </c>
      <c r="L87" s="117">
        <v>4.9889826129781323E-2</v>
      </c>
      <c r="M87" s="117">
        <v>-4.0663787724039002E-3</v>
      </c>
      <c r="N87" s="33"/>
    </row>
    <row r="88" spans="1:14" ht="10.5" customHeight="1" x14ac:dyDescent="0.35">
      <c r="A88" s="33"/>
      <c r="B88" s="90" t="s">
        <v>310</v>
      </c>
      <c r="C88" s="14">
        <v>17</v>
      </c>
      <c r="D88" s="117">
        <v>-0.26086956521739135</v>
      </c>
      <c r="E88" s="14">
        <v>3253.4117647058824</v>
      </c>
      <c r="F88" s="117">
        <v>-2.197790369578756E-2</v>
      </c>
      <c r="G88" s="117">
        <v>-7.5889724310776896E-2</v>
      </c>
      <c r="H88" s="15">
        <v>129.46705882352938</v>
      </c>
      <c r="I88" s="117">
        <v>-2.2071839294183437E-2</v>
      </c>
      <c r="J88" s="117">
        <v>8.0152334586429008E-2</v>
      </c>
      <c r="K88" s="15">
        <v>104.70000000000002</v>
      </c>
      <c r="L88" s="117">
        <v>4.1218971190390752E-2</v>
      </c>
      <c r="M88" s="117">
        <v>-8.4895885557672024E-3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16</v>
      </c>
      <c r="D8" s="117">
        <v>-5.8823529411764719E-2</v>
      </c>
      <c r="E8" s="14">
        <v>3695</v>
      </c>
      <c r="F8" s="117">
        <v>8.6764705882352855E-2</v>
      </c>
      <c r="G8" s="117">
        <v>-2.025658338960179E-3</v>
      </c>
      <c r="H8" s="15">
        <v>111.19749999999999</v>
      </c>
      <c r="I8" s="117">
        <v>-9.8159209201807096E-2</v>
      </c>
      <c r="J8" s="117">
        <v>-0.26245709453297306</v>
      </c>
      <c r="K8" s="15">
        <v>97.334375000000009</v>
      </c>
      <c r="L8" s="117">
        <v>-2.7754315714017097E-2</v>
      </c>
      <c r="M8" s="117">
        <v>-6.5485334357447966E-2</v>
      </c>
      <c r="N8" s="33"/>
    </row>
    <row r="9" spans="1:14" ht="10.5" customHeight="1" x14ac:dyDescent="0.35">
      <c r="A9" s="33"/>
      <c r="B9" s="127" t="s">
        <v>311</v>
      </c>
      <c r="C9" s="14">
        <v>10</v>
      </c>
      <c r="D9" s="117">
        <v>-0.33333333333333337</v>
      </c>
      <c r="E9" s="14">
        <v>3396</v>
      </c>
      <c r="F9" s="117">
        <v>8.175833510299424E-2</v>
      </c>
      <c r="G9" s="117">
        <v>-8.0920162381596716E-2</v>
      </c>
      <c r="H9" s="15">
        <v>98.481000000000009</v>
      </c>
      <c r="I9" s="117">
        <v>-0.17129112787860079</v>
      </c>
      <c r="J9" s="117">
        <v>-0.11435958542233393</v>
      </c>
      <c r="K9" s="15">
        <v>98.063000000000002</v>
      </c>
      <c r="L9" s="117">
        <v>1.6308603724759507E-3</v>
      </c>
      <c r="M9" s="117">
        <v>7.4857931743024242E-3</v>
      </c>
      <c r="N9" s="33"/>
    </row>
    <row r="10" spans="1:14" ht="10.5" customHeight="1" x14ac:dyDescent="0.35">
      <c r="A10" s="33"/>
      <c r="B10" s="127" t="s">
        <v>312</v>
      </c>
      <c r="C10" s="14">
        <v>10</v>
      </c>
      <c r="D10" s="117">
        <v>-0.16666666666666663</v>
      </c>
      <c r="E10" s="14">
        <v>3667</v>
      </c>
      <c r="F10" s="117">
        <v>0.1251342367680901</v>
      </c>
      <c r="G10" s="117">
        <v>7.9799764428739595E-2</v>
      </c>
      <c r="H10" s="15">
        <v>161.458</v>
      </c>
      <c r="I10" s="117">
        <v>0.28169243287225365</v>
      </c>
      <c r="J10" s="117">
        <v>0.63948375828840054</v>
      </c>
      <c r="K10" s="15">
        <v>106.88700000000001</v>
      </c>
      <c r="L10" s="117">
        <v>5.1907983761840581E-2</v>
      </c>
      <c r="M10" s="117">
        <v>8.9982970131446294E-2</v>
      </c>
      <c r="N10" s="33"/>
    </row>
    <row r="11" spans="1:14" ht="10.5" customHeight="1" x14ac:dyDescent="0.35">
      <c r="A11" s="33"/>
      <c r="B11" s="127" t="s">
        <v>313</v>
      </c>
      <c r="C11" s="14">
        <v>9</v>
      </c>
      <c r="D11" s="117">
        <v>-0.52631578947368429</v>
      </c>
      <c r="E11" s="14">
        <v>3781.1111111111113</v>
      </c>
      <c r="F11" s="117">
        <v>0.14835535663540789</v>
      </c>
      <c r="G11" s="117">
        <v>3.111838317728699E-2</v>
      </c>
      <c r="H11" s="15">
        <v>141.21777777777777</v>
      </c>
      <c r="I11" s="117">
        <v>0.13356532041866576</v>
      </c>
      <c r="J11" s="117">
        <v>-0.12535905450471474</v>
      </c>
      <c r="K11" s="15">
        <v>106.30333333333334</v>
      </c>
      <c r="L11" s="117">
        <v>8.0266425628491067E-2</v>
      </c>
      <c r="M11" s="117">
        <v>-5.4605954575080995E-3</v>
      </c>
      <c r="N11" s="33"/>
    </row>
    <row r="12" spans="1:14" ht="10.5" customHeight="1" x14ac:dyDescent="0.35">
      <c r="A12" s="33"/>
      <c r="B12" s="127" t="s">
        <v>314</v>
      </c>
      <c r="C12" s="14">
        <v>8</v>
      </c>
      <c r="D12" s="117">
        <v>-0.11111111111111116</v>
      </c>
      <c r="E12" s="14">
        <v>3477.5</v>
      </c>
      <c r="F12" s="117">
        <v>1.6812865497076057E-2</v>
      </c>
      <c r="G12" s="117">
        <v>-8.029679694387315E-2</v>
      </c>
      <c r="H12" s="15">
        <v>124.6125</v>
      </c>
      <c r="I12" s="117">
        <v>-7.7475939787776671E-2</v>
      </c>
      <c r="J12" s="117">
        <v>-0.11758631270850373</v>
      </c>
      <c r="K12" s="15">
        <v>98.194999999999993</v>
      </c>
      <c r="L12" s="117">
        <v>-6.1791371183489874E-2</v>
      </c>
      <c r="M12" s="117">
        <v>-7.6275438211407698E-2</v>
      </c>
      <c r="N12" s="33"/>
    </row>
    <row r="13" spans="1:14" ht="10.5" customHeight="1" x14ac:dyDescent="0.35">
      <c r="A13" s="33"/>
      <c r="B13" s="127" t="s">
        <v>315</v>
      </c>
      <c r="C13" s="14">
        <v>6</v>
      </c>
      <c r="D13" s="117">
        <v>-0.25</v>
      </c>
      <c r="E13" s="14">
        <v>3658.3333333333335</v>
      </c>
      <c r="F13" s="117">
        <v>0.10066441017926553</v>
      </c>
      <c r="G13" s="117">
        <v>5.2000958543014564E-2</v>
      </c>
      <c r="H13" s="15">
        <v>129.63833333333332</v>
      </c>
      <c r="I13" s="117">
        <v>-0.24998975501220966</v>
      </c>
      <c r="J13" s="117">
        <v>4.0331694920921368E-2</v>
      </c>
      <c r="K13" s="15">
        <v>101.15666666666668</v>
      </c>
      <c r="L13" s="117">
        <v>2.5437727122563647E-3</v>
      </c>
      <c r="M13" s="117">
        <v>3.0161074053329573E-2</v>
      </c>
      <c r="N13" s="33"/>
    </row>
    <row r="14" spans="1:14" ht="10.5" customHeight="1" x14ac:dyDescent="0.35">
      <c r="A14" s="33"/>
      <c r="B14" s="127" t="s">
        <v>316</v>
      </c>
      <c r="C14" s="14">
        <v>8</v>
      </c>
      <c r="D14" s="117">
        <v>-0.11111111111111116</v>
      </c>
      <c r="E14" s="14">
        <v>2997.5</v>
      </c>
      <c r="F14" s="117">
        <v>-0.1681313598519889</v>
      </c>
      <c r="G14" s="117">
        <v>-0.18063781321184513</v>
      </c>
      <c r="H14" s="15">
        <v>150.61499999999998</v>
      </c>
      <c r="I14" s="117">
        <v>0.24602211620660142</v>
      </c>
      <c r="J14" s="117">
        <v>0.16180913567231903</v>
      </c>
      <c r="K14" s="15">
        <v>96.435000000000002</v>
      </c>
      <c r="L14" s="117">
        <v>-3.6624080096790967E-2</v>
      </c>
      <c r="M14" s="117">
        <v>-4.6676772003822586E-2</v>
      </c>
      <c r="N14" s="33"/>
    </row>
    <row r="15" spans="1:14" ht="10.5" customHeight="1" x14ac:dyDescent="0.35">
      <c r="A15" s="33"/>
      <c r="B15" s="127" t="s">
        <v>361</v>
      </c>
      <c r="C15" s="14">
        <v>1</v>
      </c>
      <c r="D15" s="117">
        <v>-0.9375</v>
      </c>
      <c r="E15" s="14">
        <v>3050</v>
      </c>
      <c r="F15" s="117">
        <v>-5.0768333009142186E-2</v>
      </c>
      <c r="G15" s="117">
        <v>1.7514595496246788E-2</v>
      </c>
      <c r="H15" s="15">
        <v>96.99</v>
      </c>
      <c r="I15" s="117">
        <v>-0.1481690883042317</v>
      </c>
      <c r="J15" s="117">
        <v>-0.35604023503635096</v>
      </c>
      <c r="K15" s="15">
        <v>84.78</v>
      </c>
      <c r="L15" s="117">
        <v>-0.14599243249368843</v>
      </c>
      <c r="M15" s="117">
        <v>-0.12085860942603832</v>
      </c>
      <c r="N15" s="33"/>
    </row>
    <row r="16" spans="1:14" ht="10.5" customHeight="1" x14ac:dyDescent="0.35">
      <c r="A16" s="33"/>
      <c r="B16" s="127" t="s">
        <v>317</v>
      </c>
      <c r="C16" s="14">
        <v>8</v>
      </c>
      <c r="D16" s="117">
        <v>-0.6</v>
      </c>
      <c r="E16" s="14">
        <v>3676.25</v>
      </c>
      <c r="F16" s="117">
        <v>6.2515354268125378E-2</v>
      </c>
      <c r="G16" s="117">
        <v>0.20532786885245891</v>
      </c>
      <c r="H16" s="15">
        <v>120.92125000000001</v>
      </c>
      <c r="I16" s="117">
        <v>-0.11921150869525621</v>
      </c>
      <c r="J16" s="117">
        <v>0.24673935457263663</v>
      </c>
      <c r="K16" s="15">
        <v>98.667500000000004</v>
      </c>
      <c r="L16" s="117">
        <v>-2.7829779687069234E-2</v>
      </c>
      <c r="M16" s="117">
        <v>0.16380632224581282</v>
      </c>
      <c r="N16" s="33"/>
    </row>
    <row r="17" spans="1:14" ht="10.5" customHeight="1" x14ac:dyDescent="0.35">
      <c r="A17" s="33"/>
      <c r="B17" s="127" t="s">
        <v>318</v>
      </c>
      <c r="C17" s="14">
        <v>5</v>
      </c>
      <c r="D17" s="117">
        <v>-0.80769230769230771</v>
      </c>
      <c r="E17" s="14">
        <v>3024.06</v>
      </c>
      <c r="F17" s="117">
        <v>-0.13207241417374982</v>
      </c>
      <c r="G17" s="117">
        <v>-0.1774063243794628</v>
      </c>
      <c r="H17" s="15">
        <v>188.26</v>
      </c>
      <c r="I17" s="117">
        <v>0.55908406088848261</v>
      </c>
      <c r="J17" s="117">
        <v>0.55688102794173866</v>
      </c>
      <c r="K17" s="15">
        <v>101.73400000000001</v>
      </c>
      <c r="L17" s="117">
        <v>1.3411083185189909E-2</v>
      </c>
      <c r="M17" s="117">
        <v>3.1079129399244954E-2</v>
      </c>
      <c r="N17" s="33"/>
    </row>
    <row r="18" spans="1:14" ht="10.5" customHeight="1" x14ac:dyDescent="0.35">
      <c r="A18" s="33"/>
      <c r="B18" s="127" t="s">
        <v>309</v>
      </c>
      <c r="C18" s="14">
        <v>10</v>
      </c>
      <c r="D18" s="117">
        <v>0</v>
      </c>
      <c r="E18" s="14">
        <v>3221</v>
      </c>
      <c r="F18" s="117">
        <v>-0.10874377421140013</v>
      </c>
      <c r="G18" s="117">
        <v>6.5124369225478373E-2</v>
      </c>
      <c r="H18" s="15">
        <v>125.431</v>
      </c>
      <c r="I18" s="117">
        <v>0.18429450864868957</v>
      </c>
      <c r="J18" s="117">
        <v>-0.33373525974715812</v>
      </c>
      <c r="K18" s="15">
        <v>96.518000000000001</v>
      </c>
      <c r="L18" s="117">
        <v>-3.8167178219795095E-2</v>
      </c>
      <c r="M18" s="117">
        <v>-5.1270961527119852E-2</v>
      </c>
      <c r="N18" s="33"/>
    </row>
    <row r="19" spans="1:14" ht="10.5" customHeight="1" x14ac:dyDescent="0.35">
      <c r="A19" s="33"/>
      <c r="B19" s="127" t="s">
        <v>320</v>
      </c>
      <c r="C19" s="14">
        <v>10</v>
      </c>
      <c r="D19" s="117">
        <v>1.5</v>
      </c>
      <c r="E19" s="14">
        <v>3434</v>
      </c>
      <c r="F19" s="117">
        <v>-7.2518568534773786E-2</v>
      </c>
      <c r="G19" s="117">
        <v>6.6128531511952859E-2</v>
      </c>
      <c r="H19" s="15">
        <v>147.679</v>
      </c>
      <c r="I19" s="117">
        <v>-2.048518414114453E-2</v>
      </c>
      <c r="J19" s="117">
        <v>0.1773724198961979</v>
      </c>
      <c r="K19" s="15">
        <v>96.931999999999988</v>
      </c>
      <c r="L19" s="117">
        <v>-6.9348567039508535E-2</v>
      </c>
      <c r="M19" s="117">
        <v>4.2893553534053552E-3</v>
      </c>
      <c r="N19" s="33"/>
    </row>
    <row r="20" spans="1:14" ht="10.5" customHeight="1" x14ac:dyDescent="0.35">
      <c r="A20" s="33"/>
      <c r="B20" s="127" t="s">
        <v>310</v>
      </c>
      <c r="C20" s="14">
        <v>6</v>
      </c>
      <c r="D20" s="117">
        <v>-0.625</v>
      </c>
      <c r="E20" s="14">
        <v>3670</v>
      </c>
      <c r="F20" s="117">
        <v>-6.7658998646820123E-3</v>
      </c>
      <c r="G20" s="117">
        <v>6.8724519510774629E-2</v>
      </c>
      <c r="H20" s="15">
        <v>99.649999999999977</v>
      </c>
      <c r="I20" s="117">
        <v>-0.10384675914476504</v>
      </c>
      <c r="J20" s="117">
        <v>-0.32522565835359141</v>
      </c>
      <c r="K20" s="15">
        <v>98.298333333333332</v>
      </c>
      <c r="L20" s="117">
        <v>9.903575518241281E-3</v>
      </c>
      <c r="M20" s="117">
        <v>1.4095792239233074E-2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17</v>
      </c>
      <c r="D25" s="117">
        <v>-0.37037037037037035</v>
      </c>
      <c r="E25" s="14">
        <v>4238.2352941176468</v>
      </c>
      <c r="F25" s="117">
        <v>0.25046281297727568</v>
      </c>
      <c r="G25" s="117">
        <v>0.10851838555823368</v>
      </c>
      <c r="H25" s="15">
        <v>104.89</v>
      </c>
      <c r="I25" s="117">
        <v>0.10611049270607542</v>
      </c>
      <c r="J25" s="117">
        <v>-4.3044303335523004E-2</v>
      </c>
      <c r="K25" s="15">
        <v>106.78411764705882</v>
      </c>
      <c r="L25" s="117">
        <v>4.790764439062456E-2</v>
      </c>
      <c r="M25" s="117">
        <v>7.7078877804368506E-3</v>
      </c>
      <c r="N25" s="33"/>
    </row>
    <row r="26" spans="1:14" ht="10.5" customHeight="1" x14ac:dyDescent="0.35">
      <c r="A26" s="33"/>
      <c r="B26" s="127" t="s">
        <v>311</v>
      </c>
      <c r="C26" s="14">
        <v>13</v>
      </c>
      <c r="D26" s="117">
        <v>-0.5357142857142857</v>
      </c>
      <c r="E26" s="14">
        <v>4113.8461538461543</v>
      </c>
      <c r="F26" s="117">
        <v>0.1310875341983575</v>
      </c>
      <c r="G26" s="117">
        <v>-2.9349276677520852E-2</v>
      </c>
      <c r="H26" s="15">
        <v>95.209230769230786</v>
      </c>
      <c r="I26" s="117">
        <v>-4.5449725350469761E-2</v>
      </c>
      <c r="J26" s="117">
        <v>-9.2294491665260936E-2</v>
      </c>
      <c r="K26" s="15">
        <v>102.3853846153846</v>
      </c>
      <c r="L26" s="117">
        <v>-2.66459001521413E-3</v>
      </c>
      <c r="M26" s="117">
        <v>-4.1192764697582152E-2</v>
      </c>
      <c r="N26" s="33"/>
    </row>
    <row r="27" spans="1:14" ht="10.5" customHeight="1" x14ac:dyDescent="0.35">
      <c r="A27" s="33"/>
      <c r="B27" s="127" t="s">
        <v>312</v>
      </c>
      <c r="C27" s="14">
        <v>9</v>
      </c>
      <c r="D27" s="117">
        <v>-0.7</v>
      </c>
      <c r="E27" s="14">
        <v>3668.8888888888887</v>
      </c>
      <c r="F27" s="117">
        <v>-2.8794964557781078E-2</v>
      </c>
      <c r="G27" s="117">
        <v>-0.10816089088340408</v>
      </c>
      <c r="H27" s="15">
        <v>92.106666666666683</v>
      </c>
      <c r="I27" s="117">
        <v>-0.1475156956206517</v>
      </c>
      <c r="J27" s="117">
        <v>-3.2586799383813259E-2</v>
      </c>
      <c r="K27" s="15">
        <v>103.05222222222221</v>
      </c>
      <c r="L27" s="117">
        <v>-2.8130124749165986E-2</v>
      </c>
      <c r="M27" s="117">
        <v>6.5130155963433189E-3</v>
      </c>
      <c r="N27" s="33"/>
    </row>
    <row r="28" spans="1:14" ht="10.5" customHeight="1" x14ac:dyDescent="0.35">
      <c r="A28" s="33"/>
      <c r="B28" s="127" t="s">
        <v>313</v>
      </c>
      <c r="C28" s="14">
        <v>22</v>
      </c>
      <c r="D28" s="117">
        <v>0</v>
      </c>
      <c r="E28" s="14">
        <v>4025.909090909091</v>
      </c>
      <c r="F28" s="117">
        <v>5.5862858232797574E-2</v>
      </c>
      <c r="G28" s="117">
        <v>9.73101701448158E-2</v>
      </c>
      <c r="H28" s="15">
        <v>91.01045454545455</v>
      </c>
      <c r="I28" s="117">
        <v>-0.12649911220274046</v>
      </c>
      <c r="J28" s="117">
        <v>-1.1901550244775572E-2</v>
      </c>
      <c r="K28" s="15">
        <v>106.12363636363638</v>
      </c>
      <c r="L28" s="117">
        <v>1.2164775042702525E-2</v>
      </c>
      <c r="M28" s="117">
        <v>2.980444356445755E-2</v>
      </c>
      <c r="N28" s="33"/>
    </row>
    <row r="29" spans="1:14" ht="10.5" customHeight="1" x14ac:dyDescent="0.35">
      <c r="A29" s="33"/>
      <c r="B29" s="127" t="s">
        <v>314</v>
      </c>
      <c r="C29" s="14">
        <v>26</v>
      </c>
      <c r="D29" s="117">
        <v>0.30000000000000004</v>
      </c>
      <c r="E29" s="14">
        <v>3910.3846153846152</v>
      </c>
      <c r="F29" s="117">
        <v>5.8033121941777344E-2</v>
      </c>
      <c r="G29" s="117">
        <v>-2.8695251908529618E-2</v>
      </c>
      <c r="H29" s="15">
        <v>94.305384615384611</v>
      </c>
      <c r="I29" s="117">
        <v>-0.12640159503305104</v>
      </c>
      <c r="J29" s="117">
        <v>3.6203863461471197E-2</v>
      </c>
      <c r="K29" s="15">
        <v>102.74500000000002</v>
      </c>
      <c r="L29" s="117">
        <v>3.4151300426765507E-2</v>
      </c>
      <c r="M29" s="117">
        <v>-3.183679413377194E-2</v>
      </c>
      <c r="N29" s="33"/>
    </row>
    <row r="30" spans="1:14" ht="10.5" customHeight="1" x14ac:dyDescent="0.35">
      <c r="A30" s="33"/>
      <c r="B30" s="127" t="s">
        <v>315</v>
      </c>
      <c r="C30" s="14">
        <v>18</v>
      </c>
      <c r="D30" s="117">
        <v>0.38461538461538458</v>
      </c>
      <c r="E30" s="14">
        <v>3970.5555555555557</v>
      </c>
      <c r="F30" s="117">
        <v>2.9461950981695573E-2</v>
      </c>
      <c r="G30" s="117">
        <v>1.5387473634744353E-2</v>
      </c>
      <c r="H30" s="15">
        <v>87.192777777777778</v>
      </c>
      <c r="I30" s="117">
        <v>-3.5683260784285742E-2</v>
      </c>
      <c r="J30" s="117">
        <v>-7.542100450165079E-2</v>
      </c>
      <c r="K30" s="15">
        <v>97.571111111111122</v>
      </c>
      <c r="L30" s="117">
        <v>-1.2168961921697474E-2</v>
      </c>
      <c r="M30" s="117">
        <v>-5.0356600213041003E-2</v>
      </c>
      <c r="N30" s="33"/>
    </row>
    <row r="31" spans="1:14" ht="10.5" customHeight="1" x14ac:dyDescent="0.35">
      <c r="A31" s="33"/>
      <c r="B31" s="127" t="s">
        <v>316</v>
      </c>
      <c r="C31" s="14">
        <v>8</v>
      </c>
      <c r="D31" s="117">
        <v>-0.38461538461538458</v>
      </c>
      <c r="E31" s="14">
        <v>4495</v>
      </c>
      <c r="F31" s="117">
        <v>0.1084449334193256</v>
      </c>
      <c r="G31" s="117">
        <v>0.13208339163285299</v>
      </c>
      <c r="H31" s="15">
        <v>102.14375000000001</v>
      </c>
      <c r="I31" s="117">
        <v>-3.7650744299981165E-2</v>
      </c>
      <c r="J31" s="117">
        <v>0.17147030526228613</v>
      </c>
      <c r="K31" s="15">
        <v>100.99625</v>
      </c>
      <c r="L31" s="117">
        <v>-4.0899345478983773E-2</v>
      </c>
      <c r="M31" s="117">
        <v>3.5104026692782453E-2</v>
      </c>
      <c r="N31" s="33"/>
    </row>
    <row r="32" spans="1:14" ht="10.5" customHeight="1" x14ac:dyDescent="0.35">
      <c r="A32" s="33"/>
      <c r="B32" s="127" t="s">
        <v>361</v>
      </c>
      <c r="C32" s="14">
        <v>14</v>
      </c>
      <c r="D32" s="117">
        <v>-0.125</v>
      </c>
      <c r="E32" s="14">
        <v>3572.8571428571427</v>
      </c>
      <c r="F32" s="117">
        <v>-5.071879299710591E-2</v>
      </c>
      <c r="G32" s="117">
        <v>-0.2051485777848403</v>
      </c>
      <c r="H32" s="15">
        <v>96.808571428571426</v>
      </c>
      <c r="I32" s="117">
        <v>9.9909917952297089E-2</v>
      </c>
      <c r="J32" s="117">
        <v>-5.2232060908558586E-2</v>
      </c>
      <c r="K32" s="15">
        <v>72.09142857142858</v>
      </c>
      <c r="L32" s="117">
        <v>-0.29594776530662081</v>
      </c>
      <c r="M32" s="117">
        <v>-0.28619697690331491</v>
      </c>
      <c r="N32" s="33"/>
    </row>
    <row r="33" spans="1:14" ht="10.5" customHeight="1" x14ac:dyDescent="0.35">
      <c r="A33" s="33"/>
      <c r="B33" s="127" t="s">
        <v>317</v>
      </c>
      <c r="C33" s="14">
        <v>16</v>
      </c>
      <c r="D33" s="117">
        <v>-0.33333333333333337</v>
      </c>
      <c r="E33" s="14">
        <v>4082.5</v>
      </c>
      <c r="F33" s="117">
        <v>1.9987507807620153E-2</v>
      </c>
      <c r="G33" s="117">
        <v>0.14264294282287082</v>
      </c>
      <c r="H33" s="15">
        <v>96.474999999999994</v>
      </c>
      <c r="I33" s="117">
        <v>-1.0614295969644139E-2</v>
      </c>
      <c r="J33" s="117">
        <v>-3.4456807248472998E-3</v>
      </c>
      <c r="K33" s="15">
        <v>103.26687499999998</v>
      </c>
      <c r="L33" s="117">
        <v>8.2891583910691402E-3</v>
      </c>
      <c r="M33" s="117">
        <v>0.43244317731452098</v>
      </c>
      <c r="N33" s="33"/>
    </row>
    <row r="34" spans="1:14" ht="10.5" customHeight="1" x14ac:dyDescent="0.35">
      <c r="A34" s="33"/>
      <c r="B34" s="127" t="s">
        <v>318</v>
      </c>
      <c r="C34" s="14">
        <v>13</v>
      </c>
      <c r="D34" s="117">
        <v>-0.5357142857142857</v>
      </c>
      <c r="E34" s="14">
        <v>3813.8461538461538</v>
      </c>
      <c r="F34" s="117">
        <v>1.8674924236309343E-2</v>
      </c>
      <c r="G34" s="117">
        <v>-6.5806208488388584E-2</v>
      </c>
      <c r="H34" s="15">
        <v>92.72</v>
      </c>
      <c r="I34" s="117">
        <v>-0.1526367496678972</v>
      </c>
      <c r="J34" s="117">
        <v>-3.8922000518268884E-2</v>
      </c>
      <c r="K34" s="15">
        <v>100.1376923076923</v>
      </c>
      <c r="L34" s="117">
        <v>-6.7464201744309449E-2</v>
      </c>
      <c r="M34" s="117">
        <v>-3.0301901672803444E-2</v>
      </c>
      <c r="N34" s="33"/>
    </row>
    <row r="35" spans="1:14" ht="10.5" customHeight="1" x14ac:dyDescent="0.35">
      <c r="A35" s="33"/>
      <c r="B35" s="127" t="s">
        <v>309</v>
      </c>
      <c r="C35" s="14">
        <v>23</v>
      </c>
      <c r="D35" s="117">
        <v>4.5454545454545414E-2</v>
      </c>
      <c r="E35" s="14">
        <v>4634.782608695652</v>
      </c>
      <c r="F35" s="117">
        <v>0.19684508939848988</v>
      </c>
      <c r="G35" s="117">
        <v>0.2152515916305664</v>
      </c>
      <c r="H35" s="15">
        <v>97.032608695652172</v>
      </c>
      <c r="I35" s="117">
        <v>-2.9612161090093125E-2</v>
      </c>
      <c r="J35" s="117">
        <v>4.6512173162771564E-2</v>
      </c>
      <c r="K35" s="15">
        <v>106.15478260869565</v>
      </c>
      <c r="L35" s="117">
        <v>2.4192724183114356E-2</v>
      </c>
      <c r="M35" s="117">
        <v>6.0088166227305173E-2</v>
      </c>
      <c r="N35" s="33"/>
    </row>
    <row r="36" spans="1:14" ht="10.5" customHeight="1" x14ac:dyDescent="0.35">
      <c r="A36" s="33"/>
      <c r="B36" s="127" t="s">
        <v>320</v>
      </c>
      <c r="C36" s="14">
        <v>15</v>
      </c>
      <c r="D36" s="117">
        <v>0</v>
      </c>
      <c r="E36" s="14">
        <v>4484</v>
      </c>
      <c r="F36" s="117">
        <v>0.17279860505666944</v>
      </c>
      <c r="G36" s="117">
        <v>-3.2532833020637919E-2</v>
      </c>
      <c r="H36" s="15">
        <v>102.10933333333331</v>
      </c>
      <c r="I36" s="117">
        <v>-6.8413497798214484E-2</v>
      </c>
      <c r="J36" s="117">
        <v>5.2319778947761186E-2</v>
      </c>
      <c r="K36" s="15">
        <v>102.43866666666668</v>
      </c>
      <c r="L36" s="117">
        <v>-3.3299570307830706E-2</v>
      </c>
      <c r="M36" s="117">
        <v>-3.500658049225347E-2</v>
      </c>
      <c r="N36" s="33"/>
    </row>
    <row r="37" spans="1:14" ht="10.5" customHeight="1" x14ac:dyDescent="0.35">
      <c r="A37" s="33"/>
      <c r="B37" s="127" t="s">
        <v>310</v>
      </c>
      <c r="C37" s="14">
        <v>11</v>
      </c>
      <c r="D37" s="117">
        <v>-0.3529411764705882</v>
      </c>
      <c r="E37" s="14">
        <v>4307.272727272727</v>
      </c>
      <c r="F37" s="117">
        <v>1.6289193110844646E-2</v>
      </c>
      <c r="G37" s="117">
        <v>-3.9412861892790585E-2</v>
      </c>
      <c r="H37" s="15">
        <v>86.888181818181806</v>
      </c>
      <c r="I37" s="117">
        <v>-0.17162568578337489</v>
      </c>
      <c r="J37" s="117">
        <v>-0.14906719119850131</v>
      </c>
      <c r="K37" s="15">
        <v>101.44909090909091</v>
      </c>
      <c r="L37" s="117">
        <v>-4.9960863614579409E-2</v>
      </c>
      <c r="M37" s="117">
        <v>-9.6601780340993537E-3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29</v>
      </c>
      <c r="D42" s="117">
        <v>-0.4821428571428571</v>
      </c>
      <c r="E42" s="14">
        <v>2601.0344827586205</v>
      </c>
      <c r="F42" s="117">
        <v>0.13791702629982461</v>
      </c>
      <c r="G42" s="117">
        <v>0.11880666603478285</v>
      </c>
      <c r="H42" s="15">
        <v>142.46241379310345</v>
      </c>
      <c r="I42" s="117">
        <v>-2.3536151250608262E-2</v>
      </c>
      <c r="J42" s="117">
        <v>1.1129070124698437E-2</v>
      </c>
      <c r="K42" s="15">
        <v>99.125172413793109</v>
      </c>
      <c r="L42" s="117">
        <v>-1.7793346774008678E-2</v>
      </c>
      <c r="M42" s="117">
        <v>-9.9025845561718784E-3</v>
      </c>
      <c r="N42" s="33"/>
    </row>
    <row r="43" spans="1:14" ht="10.5" customHeight="1" x14ac:dyDescent="0.35">
      <c r="A43" s="33"/>
      <c r="B43" s="127" t="s">
        <v>311</v>
      </c>
      <c r="C43" s="14">
        <v>24</v>
      </c>
      <c r="D43" s="117">
        <v>-0.4</v>
      </c>
      <c r="E43" s="14">
        <v>2449.0833333333335</v>
      </c>
      <c r="F43" s="117">
        <v>0.12520052529011583</v>
      </c>
      <c r="G43" s="117">
        <v>-5.8419505943700378E-2</v>
      </c>
      <c r="H43" s="15">
        <v>156.44541666666666</v>
      </c>
      <c r="I43" s="117">
        <v>8.8217529313290743E-2</v>
      </c>
      <c r="J43" s="117">
        <v>9.8152224865925453E-2</v>
      </c>
      <c r="K43" s="15">
        <v>99.152083333333351</v>
      </c>
      <c r="L43" s="117">
        <v>-2.7004991626105701E-2</v>
      </c>
      <c r="M43" s="117">
        <v>2.7148421420042368E-4</v>
      </c>
      <c r="N43" s="33"/>
    </row>
    <row r="44" spans="1:14" ht="10.5" customHeight="1" x14ac:dyDescent="0.35">
      <c r="A44" s="33"/>
      <c r="B44" s="127" t="s">
        <v>312</v>
      </c>
      <c r="C44" s="14">
        <v>37</v>
      </c>
      <c r="D44" s="117">
        <v>-7.4999999999999956E-2</v>
      </c>
      <c r="E44" s="14">
        <v>2522.1621621621621</v>
      </c>
      <c r="F44" s="117">
        <v>0.18720711815395141</v>
      </c>
      <c r="G44" s="117">
        <v>2.9839257747658721E-2</v>
      </c>
      <c r="H44" s="15">
        <v>132.50594594594594</v>
      </c>
      <c r="I44" s="117">
        <v>-8.4006989259541531E-2</v>
      </c>
      <c r="J44" s="117">
        <v>-0.15302123405588675</v>
      </c>
      <c r="K44" s="15">
        <v>99.289189189189202</v>
      </c>
      <c r="L44" s="117">
        <v>-2.7546646466008462E-2</v>
      </c>
      <c r="M44" s="117">
        <v>1.3827834095518909E-3</v>
      </c>
      <c r="N44" s="33"/>
    </row>
    <row r="45" spans="1:14" ht="10.5" customHeight="1" x14ac:dyDescent="0.35">
      <c r="A45" s="33"/>
      <c r="B45" s="127" t="s">
        <v>313</v>
      </c>
      <c r="C45" s="14">
        <v>40</v>
      </c>
      <c r="D45" s="117">
        <v>-0.36507936507936511</v>
      </c>
      <c r="E45" s="14">
        <v>2684.25</v>
      </c>
      <c r="F45" s="117">
        <v>0.18532361847085554</v>
      </c>
      <c r="G45" s="117">
        <v>6.426543077582525E-2</v>
      </c>
      <c r="H45" s="15">
        <v>148.05474999999996</v>
      </c>
      <c r="I45" s="117">
        <v>7.9544644376209783E-2</v>
      </c>
      <c r="J45" s="117">
        <v>0.11734419873050039</v>
      </c>
      <c r="K45" s="15">
        <v>99.804749999999984</v>
      </c>
      <c r="L45" s="117">
        <v>-7.7062288034617232E-3</v>
      </c>
      <c r="M45" s="117">
        <v>5.1925170808717613E-3</v>
      </c>
      <c r="N45" s="33"/>
    </row>
    <row r="46" spans="1:14" ht="10.5" customHeight="1" x14ac:dyDescent="0.35">
      <c r="A46" s="33"/>
      <c r="B46" s="127" t="s">
        <v>314</v>
      </c>
      <c r="C46" s="14">
        <v>35</v>
      </c>
      <c r="D46" s="117">
        <v>-0.35185185185185186</v>
      </c>
      <c r="E46" s="14">
        <v>2543.1428571428573</v>
      </c>
      <c r="F46" s="117">
        <v>0.24010939394721231</v>
      </c>
      <c r="G46" s="117">
        <v>-5.2568554664112033E-2</v>
      </c>
      <c r="H46" s="15">
        <v>138.24342857142858</v>
      </c>
      <c r="I46" s="117">
        <v>-2.230577557119795E-2</v>
      </c>
      <c r="J46" s="117">
        <v>-6.6268197599681056E-2</v>
      </c>
      <c r="K46" s="15">
        <v>99.454000000000008</v>
      </c>
      <c r="L46" s="117">
        <v>-1.9234309256662252E-2</v>
      </c>
      <c r="M46" s="117">
        <v>-3.5143617913975245E-3</v>
      </c>
      <c r="N46" s="33"/>
    </row>
    <row r="47" spans="1:14" ht="10.5" customHeight="1" x14ac:dyDescent="0.35">
      <c r="A47" s="33"/>
      <c r="B47" s="127" t="s">
        <v>315</v>
      </c>
      <c r="C47" s="14">
        <v>30</v>
      </c>
      <c r="D47" s="117">
        <v>3.4482758620689724E-2</v>
      </c>
      <c r="E47" s="14">
        <v>2656</v>
      </c>
      <c r="F47" s="117">
        <v>0.1657938550022704</v>
      </c>
      <c r="G47" s="117">
        <v>4.4377036288057337E-2</v>
      </c>
      <c r="H47" s="15">
        <v>144.82100000000003</v>
      </c>
      <c r="I47" s="117">
        <v>4.325973877575362E-2</v>
      </c>
      <c r="J47" s="117">
        <v>4.7579631788232879E-2</v>
      </c>
      <c r="K47" s="15">
        <v>99.953333333333291</v>
      </c>
      <c r="L47" s="117">
        <v>-2.220078305436235E-2</v>
      </c>
      <c r="M47" s="117">
        <v>5.0207466098224351E-3</v>
      </c>
      <c r="N47" s="33"/>
    </row>
    <row r="48" spans="1:14" ht="10.5" customHeight="1" x14ac:dyDescent="0.35">
      <c r="A48" s="33"/>
      <c r="B48" s="127" t="s">
        <v>316</v>
      </c>
      <c r="C48" s="14">
        <v>31</v>
      </c>
      <c r="D48" s="117">
        <v>-8.8235294117647078E-2</v>
      </c>
      <c r="E48" s="14">
        <v>2413.0612903225806</v>
      </c>
      <c r="F48" s="117">
        <v>7.7542472694611675E-2</v>
      </c>
      <c r="G48" s="117">
        <v>-9.1467887679751336E-2</v>
      </c>
      <c r="H48" s="15">
        <v>141.17161290322579</v>
      </c>
      <c r="I48" s="117">
        <v>-2.2317423980592666E-2</v>
      </c>
      <c r="J48" s="117">
        <v>-2.5199294969474262E-2</v>
      </c>
      <c r="K48" s="15">
        <v>100.61709677419356</v>
      </c>
      <c r="L48" s="117">
        <v>2.9862639404543145E-4</v>
      </c>
      <c r="M48" s="117">
        <v>6.6407334175309085E-3</v>
      </c>
      <c r="N48" s="33"/>
    </row>
    <row r="49" spans="1:14" ht="10.5" customHeight="1" x14ac:dyDescent="0.35">
      <c r="A49" s="33"/>
      <c r="B49" s="127" t="s">
        <v>361</v>
      </c>
      <c r="C49" s="14">
        <v>28</v>
      </c>
      <c r="D49" s="117">
        <v>7.6923076923076872E-2</v>
      </c>
      <c r="E49" s="14">
        <v>2385.7142857142858</v>
      </c>
      <c r="F49" s="117">
        <v>-5.067995977086881E-2</v>
      </c>
      <c r="G49" s="117">
        <v>-1.1332909246013823E-2</v>
      </c>
      <c r="H49" s="15">
        <v>142.97142857142856</v>
      </c>
      <c r="I49" s="117">
        <v>4.6307115875955596E-2</v>
      </c>
      <c r="J49" s="117">
        <v>1.2749132996281221E-2</v>
      </c>
      <c r="K49" s="15">
        <v>62.42107142857143</v>
      </c>
      <c r="L49" s="117">
        <v>-0.38315113961343761</v>
      </c>
      <c r="M49" s="117">
        <v>-0.37961764521334018</v>
      </c>
      <c r="N49" s="33"/>
    </row>
    <row r="50" spans="1:14" ht="10.5" customHeight="1" x14ac:dyDescent="0.35">
      <c r="A50" s="33"/>
      <c r="B50" s="127" t="s">
        <v>317</v>
      </c>
      <c r="C50" s="14">
        <v>34</v>
      </c>
      <c r="D50" s="117">
        <v>-0.26086956521739135</v>
      </c>
      <c r="E50" s="14">
        <v>2352.3529411764707</v>
      </c>
      <c r="F50" s="117">
        <v>-3.221326094161836E-2</v>
      </c>
      <c r="G50" s="117">
        <v>-1.398379711165898E-2</v>
      </c>
      <c r="H50" s="15">
        <v>150.20588235294122</v>
      </c>
      <c r="I50" s="117">
        <v>7.0097630773362951E-2</v>
      </c>
      <c r="J50" s="117">
        <v>5.0600695913857408E-2</v>
      </c>
      <c r="K50" s="15">
        <v>100.04941176470592</v>
      </c>
      <c r="L50" s="117">
        <v>-2.43136081871409E-3</v>
      </c>
      <c r="M50" s="117">
        <v>0.60281471424585664</v>
      </c>
      <c r="N50" s="33"/>
    </row>
    <row r="51" spans="1:14" ht="10.5" customHeight="1" x14ac:dyDescent="0.35">
      <c r="A51" s="33"/>
      <c r="B51" s="127" t="s">
        <v>318</v>
      </c>
      <c r="C51" s="14">
        <v>43</v>
      </c>
      <c r="D51" s="117">
        <v>-2.2727272727272707E-2</v>
      </c>
      <c r="E51" s="14">
        <v>2363.3720930232557</v>
      </c>
      <c r="F51" s="117">
        <v>-8.8036036680194663E-4</v>
      </c>
      <c r="G51" s="117">
        <v>4.6843106125367129E-3</v>
      </c>
      <c r="H51" s="15">
        <v>143.9286046511628</v>
      </c>
      <c r="I51" s="117">
        <v>6.2813389205341519E-2</v>
      </c>
      <c r="J51" s="117">
        <v>-4.1791157599464723E-2</v>
      </c>
      <c r="K51" s="15">
        <v>98.696511627907</v>
      </c>
      <c r="L51" s="117">
        <v>-3.4870928953360525E-2</v>
      </c>
      <c r="M51" s="117">
        <v>-1.3522319751171019E-2</v>
      </c>
      <c r="N51" s="33"/>
    </row>
    <row r="52" spans="1:14" ht="10.5" customHeight="1" x14ac:dyDescent="0.35">
      <c r="A52" s="33"/>
      <c r="B52" s="127" t="s">
        <v>309</v>
      </c>
      <c r="C52" s="14">
        <v>27</v>
      </c>
      <c r="D52" s="117">
        <v>-9.9999999999999978E-2</v>
      </c>
      <c r="E52" s="14">
        <v>2398.8888888888887</v>
      </c>
      <c r="F52" s="117">
        <v>-9.4986586183769317E-2</v>
      </c>
      <c r="G52" s="117">
        <v>1.5028016946835976E-2</v>
      </c>
      <c r="H52" s="15">
        <v>141.68851851851852</v>
      </c>
      <c r="I52" s="117">
        <v>-1.5278834820505738E-3</v>
      </c>
      <c r="J52" s="117">
        <v>-1.5563870281891101E-2</v>
      </c>
      <c r="K52" s="15">
        <v>101.11518518518518</v>
      </c>
      <c r="L52" s="117">
        <v>-2.2607292273037261E-2</v>
      </c>
      <c r="M52" s="117">
        <v>2.4506170657750959E-2</v>
      </c>
      <c r="N52" s="33"/>
    </row>
    <row r="53" spans="1:14" ht="10.5" customHeight="1" x14ac:dyDescent="0.35">
      <c r="A53" s="33"/>
      <c r="B53" s="127" t="s">
        <v>320</v>
      </c>
      <c r="C53" s="14">
        <v>28</v>
      </c>
      <c r="D53" s="117">
        <v>-0.31707317073170727</v>
      </c>
      <c r="E53" s="14">
        <v>2894.8214285714284</v>
      </c>
      <c r="F53" s="117">
        <v>0.24517592240110542</v>
      </c>
      <c r="G53" s="117">
        <v>0.20673426851055376</v>
      </c>
      <c r="H53" s="15">
        <v>133.16428571428571</v>
      </c>
      <c r="I53" s="117">
        <v>-5.4864530207591078E-2</v>
      </c>
      <c r="J53" s="117">
        <v>-6.0161775233176007E-2</v>
      </c>
      <c r="K53" s="15">
        <v>99.262857142857129</v>
      </c>
      <c r="L53" s="117">
        <v>-8.5273405987309481E-3</v>
      </c>
      <c r="M53" s="117">
        <v>-1.831898976336388E-2</v>
      </c>
      <c r="N53" s="33"/>
    </row>
    <row r="54" spans="1:14" ht="10.5" customHeight="1" x14ac:dyDescent="0.35">
      <c r="A54" s="33"/>
      <c r="B54" s="127" t="s">
        <v>310</v>
      </c>
      <c r="C54" s="14">
        <v>41</v>
      </c>
      <c r="D54" s="117">
        <v>0.4137931034482758</v>
      </c>
      <c r="E54" s="14">
        <v>2485.3658536585367</v>
      </c>
      <c r="F54" s="117">
        <v>-4.4470240539605355E-2</v>
      </c>
      <c r="G54" s="117">
        <v>-0.14144415640689612</v>
      </c>
      <c r="H54" s="15">
        <v>138.34439024390244</v>
      </c>
      <c r="I54" s="117">
        <v>-2.8906035209971703E-2</v>
      </c>
      <c r="J54" s="117">
        <v>3.8900103746518422E-2</v>
      </c>
      <c r="K54" s="15">
        <v>98.427560975609765</v>
      </c>
      <c r="L54" s="117">
        <v>-7.0376819650935785E-3</v>
      </c>
      <c r="M54" s="117">
        <v>-8.4149921863041488E-3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59</v>
      </c>
      <c r="D59" s="117">
        <v>3.5087719298245723E-2</v>
      </c>
      <c r="E59" s="14">
        <v>3597.515254237288</v>
      </c>
      <c r="F59" s="117">
        <v>4.0393154089232386E-2</v>
      </c>
      <c r="G59" s="117">
        <v>-0.16343663789289531</v>
      </c>
      <c r="H59" s="15">
        <v>111.38661016949152</v>
      </c>
      <c r="I59" s="117">
        <v>3.7527724113190608E-2</v>
      </c>
      <c r="J59" s="117">
        <v>0.12080528743072083</v>
      </c>
      <c r="K59" s="15">
        <v>91.056610169491535</v>
      </c>
      <c r="L59" s="117">
        <v>1.9326445094488331E-2</v>
      </c>
      <c r="M59" s="117">
        <v>-1.7363664579054583E-2</v>
      </c>
      <c r="N59" s="33"/>
    </row>
    <row r="60" spans="1:14" ht="10.5" customHeight="1" x14ac:dyDescent="0.35">
      <c r="A60" s="33"/>
      <c r="B60" s="127" t="s">
        <v>311</v>
      </c>
      <c r="C60" s="14">
        <v>55</v>
      </c>
      <c r="D60" s="117">
        <v>-0.32098765432098764</v>
      </c>
      <c r="E60" s="14">
        <v>3494.4</v>
      </c>
      <c r="F60" s="117">
        <v>9.6179775280897939E-3</v>
      </c>
      <c r="G60" s="117">
        <v>-2.8662909522297331E-2</v>
      </c>
      <c r="H60" s="15">
        <v>93.009454545454517</v>
      </c>
      <c r="I60" s="117">
        <v>-4.3823072809308528E-2</v>
      </c>
      <c r="J60" s="117">
        <v>-0.16498532091131413</v>
      </c>
      <c r="K60" s="15">
        <v>89.696909090909074</v>
      </c>
      <c r="L60" s="117">
        <v>-1.1697077529894351E-2</v>
      </c>
      <c r="M60" s="117">
        <v>-1.4932480750727839E-2</v>
      </c>
      <c r="N60" s="33"/>
    </row>
    <row r="61" spans="1:14" ht="10.5" customHeight="1" x14ac:dyDescent="0.35">
      <c r="A61" s="33"/>
      <c r="B61" s="127" t="s">
        <v>312</v>
      </c>
      <c r="C61" s="14">
        <v>40</v>
      </c>
      <c r="D61" s="117">
        <v>-0.19999999999999996</v>
      </c>
      <c r="E61" s="14">
        <v>3321.05</v>
      </c>
      <c r="F61" s="117">
        <v>-2.6654665088079232E-2</v>
      </c>
      <c r="G61" s="117">
        <v>-4.9607944139194116E-2</v>
      </c>
      <c r="H61" s="15">
        <v>91.923750000000013</v>
      </c>
      <c r="I61" s="117">
        <v>-6.7506167679735052E-2</v>
      </c>
      <c r="J61" s="117">
        <v>-1.1673055720630154E-2</v>
      </c>
      <c r="K61" s="15">
        <v>88.989749999999987</v>
      </c>
      <c r="L61" s="117">
        <v>-1.3084786890481981E-2</v>
      </c>
      <c r="M61" s="117">
        <v>-7.8838735701848295E-3</v>
      </c>
      <c r="N61" s="33"/>
    </row>
    <row r="62" spans="1:14" ht="10.5" customHeight="1" x14ac:dyDescent="0.35">
      <c r="A62" s="33"/>
      <c r="B62" s="127" t="s">
        <v>313</v>
      </c>
      <c r="C62" s="14">
        <v>38</v>
      </c>
      <c r="D62" s="117">
        <v>-0.40625</v>
      </c>
      <c r="E62" s="14">
        <v>3966.4736842105262</v>
      </c>
      <c r="F62" s="117">
        <v>0.12144544411742042</v>
      </c>
      <c r="G62" s="117">
        <v>0.19434326017690973</v>
      </c>
      <c r="H62" s="15">
        <v>99.812105263157875</v>
      </c>
      <c r="I62" s="117">
        <v>-5.785974372118774E-2</v>
      </c>
      <c r="J62" s="117">
        <v>8.5814115102548216E-2</v>
      </c>
      <c r="K62" s="15">
        <v>93.856578947368419</v>
      </c>
      <c r="L62" s="117">
        <v>2.1740233922306507E-2</v>
      </c>
      <c r="M62" s="117">
        <v>5.4689769859657344E-2</v>
      </c>
      <c r="N62" s="33"/>
    </row>
    <row r="63" spans="1:14" ht="10.5" customHeight="1" x14ac:dyDescent="0.35">
      <c r="A63" s="33"/>
      <c r="B63" s="127" t="s">
        <v>314</v>
      </c>
      <c r="C63" s="14">
        <v>50</v>
      </c>
      <c r="D63" s="117">
        <v>-0.16666666666666663</v>
      </c>
      <c r="E63" s="14">
        <v>3971.92</v>
      </c>
      <c r="F63" s="117">
        <v>0.16663908946273409</v>
      </c>
      <c r="G63" s="117">
        <v>1.37308758940069E-3</v>
      </c>
      <c r="H63" s="15">
        <v>102.9136</v>
      </c>
      <c r="I63" s="117">
        <v>0.18688486777612479</v>
      </c>
      <c r="J63" s="117">
        <v>3.1073332524796715E-2</v>
      </c>
      <c r="K63" s="15">
        <v>92.247200000000007</v>
      </c>
      <c r="L63" s="117">
        <v>3.0504990700038759E-2</v>
      </c>
      <c r="M63" s="117">
        <v>-1.7147215095820845E-2</v>
      </c>
      <c r="N63" s="33"/>
    </row>
    <row r="64" spans="1:14" ht="10.5" customHeight="1" x14ac:dyDescent="0.35">
      <c r="A64" s="33"/>
      <c r="B64" s="127" t="s">
        <v>315</v>
      </c>
      <c r="C64" s="14">
        <v>33</v>
      </c>
      <c r="D64" s="117">
        <v>-0.47619047619047616</v>
      </c>
      <c r="E64" s="14">
        <v>3937</v>
      </c>
      <c r="F64" s="117">
        <v>0.11314129288755281</v>
      </c>
      <c r="G64" s="117">
        <v>-8.7917178593728273E-3</v>
      </c>
      <c r="H64" s="15">
        <v>97.281818181818167</v>
      </c>
      <c r="I64" s="117">
        <v>0.12714385599320033</v>
      </c>
      <c r="J64" s="117">
        <v>-5.472339727870601E-2</v>
      </c>
      <c r="K64" s="15">
        <v>92.355454545454535</v>
      </c>
      <c r="L64" s="117">
        <v>2.6401616651990478E-2</v>
      </c>
      <c r="M64" s="117">
        <v>1.1735266268735334E-3</v>
      </c>
      <c r="N64" s="33"/>
    </row>
    <row r="65" spans="1:14" ht="10.5" customHeight="1" x14ac:dyDescent="0.35">
      <c r="A65" s="33"/>
      <c r="B65" s="127" t="s">
        <v>316</v>
      </c>
      <c r="C65" s="14">
        <v>37</v>
      </c>
      <c r="D65" s="117">
        <v>-0.27450980392156865</v>
      </c>
      <c r="E65" s="14">
        <v>3921.864864864865</v>
      </c>
      <c r="F65" s="117">
        <v>0.12109179427338068</v>
      </c>
      <c r="G65" s="117">
        <v>-3.844332012988283E-3</v>
      </c>
      <c r="H65" s="15">
        <v>110.43918918918919</v>
      </c>
      <c r="I65" s="117">
        <v>0.19348685575949065</v>
      </c>
      <c r="J65" s="117">
        <v>0.13525005240732768</v>
      </c>
      <c r="K65" s="15">
        <v>91.64</v>
      </c>
      <c r="L65" s="117">
        <v>1.4579461975304575E-2</v>
      </c>
      <c r="M65" s="117">
        <v>-7.7467492199111421E-3</v>
      </c>
      <c r="N65" s="33"/>
    </row>
    <row r="66" spans="1:14" ht="10.5" customHeight="1" x14ac:dyDescent="0.35">
      <c r="A66" s="33"/>
      <c r="B66" s="127" t="s">
        <v>361</v>
      </c>
      <c r="C66" s="14">
        <v>21</v>
      </c>
      <c r="D66" s="117">
        <v>-0.52272727272727271</v>
      </c>
      <c r="E66" s="14">
        <v>3602.3809523809523</v>
      </c>
      <c r="F66" s="117">
        <v>2.2255226596939792E-2</v>
      </c>
      <c r="G66" s="117">
        <v>-8.1462243981453741E-2</v>
      </c>
      <c r="H66" s="15">
        <v>94.73428571428569</v>
      </c>
      <c r="I66" s="117">
        <v>-8.8124937886704391E-2</v>
      </c>
      <c r="J66" s="117">
        <v>-0.1422040816326533</v>
      </c>
      <c r="K66" s="15">
        <v>84.520476190476188</v>
      </c>
      <c r="L66" s="117">
        <v>-7.6292714867400968E-2</v>
      </c>
      <c r="M66" s="117">
        <v>-7.7690133233564107E-2</v>
      </c>
      <c r="N66" s="33"/>
    </row>
    <row r="67" spans="1:14" ht="10.5" customHeight="1" x14ac:dyDescent="0.35">
      <c r="A67" s="33"/>
      <c r="B67" s="127" t="s">
        <v>317</v>
      </c>
      <c r="C67" s="14">
        <v>30</v>
      </c>
      <c r="D67" s="117">
        <v>-0.50819672131147542</v>
      </c>
      <c r="E67" s="14">
        <v>3834.1333333333332</v>
      </c>
      <c r="F67" s="117">
        <v>2.074880998102957E-2</v>
      </c>
      <c r="G67" s="117">
        <v>6.4333113020489163E-2</v>
      </c>
      <c r="H67" s="15">
        <v>97.85499999999999</v>
      </c>
      <c r="I67" s="117">
        <v>1.1138496459667246E-2</v>
      </c>
      <c r="J67" s="117">
        <v>3.2941761920559864E-2</v>
      </c>
      <c r="K67" s="15">
        <v>91.069333333333333</v>
      </c>
      <c r="L67" s="117">
        <v>-1.9560447059626562E-2</v>
      </c>
      <c r="M67" s="117">
        <v>7.7482492267300751E-2</v>
      </c>
      <c r="N67" s="33"/>
    </row>
    <row r="68" spans="1:14" ht="10.5" customHeight="1" x14ac:dyDescent="0.35">
      <c r="A68" s="33"/>
      <c r="B68" s="127" t="s">
        <v>318</v>
      </c>
      <c r="C68" s="14">
        <v>32</v>
      </c>
      <c r="D68" s="117">
        <v>-0.4576271186440678</v>
      </c>
      <c r="E68" s="14">
        <v>3973.15625</v>
      </c>
      <c r="F68" s="117">
        <v>8.2144097783235281E-2</v>
      </c>
      <c r="G68" s="117">
        <v>3.6259280671859795E-2</v>
      </c>
      <c r="H68" s="15">
        <v>98.925000000000011</v>
      </c>
      <c r="I68" s="117">
        <v>-5.2946836543953157E-2</v>
      </c>
      <c r="J68" s="117">
        <v>1.0934546011956758E-2</v>
      </c>
      <c r="K68" s="15">
        <v>89.789687499999985</v>
      </c>
      <c r="L68" s="117">
        <v>-1.7215533106139103E-2</v>
      </c>
      <c r="M68" s="117">
        <v>-1.4051336344470311E-2</v>
      </c>
      <c r="N68" s="33"/>
    </row>
    <row r="69" spans="1:14" ht="10.5" customHeight="1" x14ac:dyDescent="0.35">
      <c r="A69" s="33"/>
      <c r="B69" s="127" t="s">
        <v>309</v>
      </c>
      <c r="C69" s="14">
        <v>41</v>
      </c>
      <c r="D69" s="117">
        <v>-0.18000000000000005</v>
      </c>
      <c r="E69" s="14">
        <v>4223.1707317073169</v>
      </c>
      <c r="F69" s="117">
        <v>0.21432248309486357</v>
      </c>
      <c r="G69" s="117">
        <v>6.292591229134703E-2</v>
      </c>
      <c r="H69" s="15">
        <v>104.31414634146341</v>
      </c>
      <c r="I69" s="117">
        <v>0.11747117616866931</v>
      </c>
      <c r="J69" s="117">
        <v>5.4477092155303497E-2</v>
      </c>
      <c r="K69" s="15">
        <v>92.725853658536565</v>
      </c>
      <c r="L69" s="117">
        <v>1.9099811607426798E-2</v>
      </c>
      <c r="M69" s="117">
        <v>3.2700483098758726E-2</v>
      </c>
      <c r="N69" s="33"/>
    </row>
    <row r="70" spans="1:14" ht="10.5" customHeight="1" x14ac:dyDescent="0.35">
      <c r="A70" s="33"/>
      <c r="B70" s="127" t="s">
        <v>320</v>
      </c>
      <c r="C70" s="14">
        <v>42</v>
      </c>
      <c r="D70" s="117">
        <v>-0.47499999999999998</v>
      </c>
      <c r="E70" s="14">
        <v>3879.1666666666665</v>
      </c>
      <c r="F70" s="117">
        <v>-9.7941640409114128E-2</v>
      </c>
      <c r="G70" s="117">
        <v>-8.1456348060448547E-2</v>
      </c>
      <c r="H70" s="15">
        <v>100.57095238095239</v>
      </c>
      <c r="I70" s="117">
        <v>1.1974913492685868E-2</v>
      </c>
      <c r="J70" s="117">
        <v>-3.5883857480441761E-2</v>
      </c>
      <c r="K70" s="15">
        <v>90.626190476190487</v>
      </c>
      <c r="L70" s="117">
        <v>-2.2008533626244997E-2</v>
      </c>
      <c r="M70" s="117">
        <v>-2.2643773009392798E-2</v>
      </c>
      <c r="N70" s="33"/>
    </row>
    <row r="71" spans="1:14" ht="10.5" customHeight="1" x14ac:dyDescent="0.35">
      <c r="A71" s="33"/>
      <c r="B71" s="127" t="s">
        <v>310</v>
      </c>
      <c r="C71" s="14">
        <v>37</v>
      </c>
      <c r="D71" s="117">
        <v>-0.3728813559322034</v>
      </c>
      <c r="E71" s="14">
        <v>4060.9729729729729</v>
      </c>
      <c r="F71" s="117">
        <v>0.12882717264084076</v>
      </c>
      <c r="G71" s="117">
        <v>4.6867361453827749E-2</v>
      </c>
      <c r="H71" s="15">
        <v>107.34540540540543</v>
      </c>
      <c r="I71" s="117">
        <v>-3.6280884730550578E-2</v>
      </c>
      <c r="J71" s="117">
        <v>6.7359937079964238E-2</v>
      </c>
      <c r="K71" s="15">
        <v>90.890540540540542</v>
      </c>
      <c r="L71" s="117">
        <v>-1.8238064061673054E-3</v>
      </c>
      <c r="M71" s="117">
        <v>2.9169279097029932E-3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27</v>
      </c>
      <c r="D76" s="117">
        <v>8.0000000000000071E-2</v>
      </c>
      <c r="E76" s="14">
        <v>3988.6444444444442</v>
      </c>
      <c r="F76" s="117">
        <v>-1.0605634656832841E-2</v>
      </c>
      <c r="G76" s="117">
        <v>-0.20579737078482652</v>
      </c>
      <c r="H76" s="15">
        <v>128.74518518518516</v>
      </c>
      <c r="I76" s="117">
        <v>6.8151751960371598E-2</v>
      </c>
      <c r="J76" s="117">
        <v>0.18938140786624058</v>
      </c>
      <c r="K76" s="15">
        <v>91.661481481481488</v>
      </c>
      <c r="L76" s="117">
        <v>1.1738465324637293E-2</v>
      </c>
      <c r="M76" s="117">
        <v>-2.978569595840741E-2</v>
      </c>
      <c r="N76" s="33"/>
    </row>
    <row r="77" spans="1:14" ht="10.5" customHeight="1" x14ac:dyDescent="0.35">
      <c r="A77" s="33"/>
      <c r="B77" s="90" t="s">
        <v>311</v>
      </c>
      <c r="C77" s="14">
        <v>21</v>
      </c>
      <c r="D77" s="117">
        <v>-0.16000000000000003</v>
      </c>
      <c r="E77" s="14">
        <v>3842.5238095238096</v>
      </c>
      <c r="F77" s="117">
        <v>-6.3967969383645351E-2</v>
      </c>
      <c r="G77" s="117">
        <v>-3.6634159037203129E-2</v>
      </c>
      <c r="H77" s="15">
        <v>99.889047619047616</v>
      </c>
      <c r="I77" s="117">
        <v>1.266679527337522E-2</v>
      </c>
      <c r="J77" s="117">
        <v>-0.22413372216313421</v>
      </c>
      <c r="K77" s="15">
        <v>90.11</v>
      </c>
      <c r="L77" s="117">
        <v>1.611164485821126E-2</v>
      </c>
      <c r="M77" s="117">
        <v>-1.6926209967432548E-2</v>
      </c>
      <c r="N77" s="33"/>
    </row>
    <row r="78" spans="1:14" ht="10.5" customHeight="1" x14ac:dyDescent="0.35">
      <c r="A78" s="33"/>
      <c r="B78" s="90" t="s">
        <v>312</v>
      </c>
      <c r="C78" s="14">
        <v>11</v>
      </c>
      <c r="D78" s="117">
        <v>-0.42105263157894735</v>
      </c>
      <c r="E78" s="14">
        <v>3727.5454545454545</v>
      </c>
      <c r="F78" s="117">
        <v>-1.982424608296196E-2</v>
      </c>
      <c r="G78" s="117">
        <v>-2.9922613542010534E-2</v>
      </c>
      <c r="H78" s="15">
        <v>95.833636363636373</v>
      </c>
      <c r="I78" s="117">
        <v>-8.7536536386961128E-2</v>
      </c>
      <c r="J78" s="117">
        <v>-4.0599158286878323E-2</v>
      </c>
      <c r="K78" s="15">
        <v>89.938181818181818</v>
      </c>
      <c r="L78" s="117">
        <v>-2.7479523453025512E-2</v>
      </c>
      <c r="M78" s="117">
        <v>-1.9067604241280733E-3</v>
      </c>
      <c r="N78" s="33"/>
    </row>
    <row r="79" spans="1:14" ht="10.5" customHeight="1" x14ac:dyDescent="0.35">
      <c r="A79" s="33"/>
      <c r="B79" s="90" t="s">
        <v>313</v>
      </c>
      <c r="C79" s="14">
        <v>17</v>
      </c>
      <c r="D79" s="117">
        <v>-0.10526315789473684</v>
      </c>
      <c r="E79" s="14">
        <v>4449.0588235294117</v>
      </c>
      <c r="F79" s="117">
        <v>5.5213741864944321E-2</v>
      </c>
      <c r="G79" s="117">
        <v>0.19356259441561674</v>
      </c>
      <c r="H79" s="15">
        <v>112.38764705882353</v>
      </c>
      <c r="I79" s="117">
        <v>-0.11207730295744212</v>
      </c>
      <c r="J79" s="117">
        <v>0.17273695670248501</v>
      </c>
      <c r="K79" s="15">
        <v>96.646470588235275</v>
      </c>
      <c r="L79" s="117">
        <v>-1.1448983243266486E-2</v>
      </c>
      <c r="M79" s="117">
        <v>7.4587773895795184E-2</v>
      </c>
      <c r="N79" s="33"/>
    </row>
    <row r="80" spans="1:14" ht="10.5" customHeight="1" x14ac:dyDescent="0.35">
      <c r="A80" s="33"/>
      <c r="B80" s="90" t="s">
        <v>314</v>
      </c>
      <c r="C80" s="14">
        <v>22</v>
      </c>
      <c r="D80" s="117">
        <v>-0.12</v>
      </c>
      <c r="E80" s="14">
        <v>4625.863636363636</v>
      </c>
      <c r="F80" s="117">
        <v>0.20124845135751723</v>
      </c>
      <c r="G80" s="117">
        <v>3.973982360025663E-2</v>
      </c>
      <c r="H80" s="15">
        <v>103.74500000000002</v>
      </c>
      <c r="I80" s="117">
        <v>0.15335272171009051</v>
      </c>
      <c r="J80" s="117">
        <v>-7.6900329217676089E-2</v>
      </c>
      <c r="K80" s="15">
        <v>96.838181818181823</v>
      </c>
      <c r="L80" s="117">
        <v>5.3775575737262882E-2</v>
      </c>
      <c r="M80" s="117">
        <v>1.9836340507801697E-3</v>
      </c>
      <c r="N80" s="33"/>
    </row>
    <row r="81" spans="1:14" ht="10.5" customHeight="1" x14ac:dyDescent="0.35">
      <c r="A81" s="33"/>
      <c r="B81" s="90" t="s">
        <v>315</v>
      </c>
      <c r="C81" s="14">
        <v>12</v>
      </c>
      <c r="D81" s="117">
        <v>-0.5714285714285714</v>
      </c>
      <c r="E81" s="14">
        <v>4375.833333333333</v>
      </c>
      <c r="F81" s="117">
        <v>8.3299440622918608E-2</v>
      </c>
      <c r="G81" s="117">
        <v>-5.4050513090102781E-2</v>
      </c>
      <c r="H81" s="15">
        <v>106.75083333333333</v>
      </c>
      <c r="I81" s="117">
        <v>0.21327461167938511</v>
      </c>
      <c r="J81" s="117">
        <v>2.8973283853036991E-2</v>
      </c>
      <c r="K81" s="15">
        <v>93.407500000000013</v>
      </c>
      <c r="L81" s="117">
        <v>1.4861608546006932E-2</v>
      </c>
      <c r="M81" s="117">
        <v>-3.542695405643892E-2</v>
      </c>
      <c r="N81" s="33"/>
    </row>
    <row r="82" spans="1:14" ht="10.5" customHeight="1" x14ac:dyDescent="0.35">
      <c r="A82" s="33"/>
      <c r="B82" s="90" t="s">
        <v>316</v>
      </c>
      <c r="C82" s="14">
        <v>18</v>
      </c>
      <c r="D82" s="117">
        <v>-5.2631578947368474E-2</v>
      </c>
      <c r="E82" s="14">
        <v>4483.2777777777774</v>
      </c>
      <c r="F82" s="117">
        <v>0.18188888734724196</v>
      </c>
      <c r="G82" s="117">
        <v>2.4554053196216508E-2</v>
      </c>
      <c r="H82" s="15">
        <v>111.0661111111111</v>
      </c>
      <c r="I82" s="117">
        <v>0.18457218058946978</v>
      </c>
      <c r="J82" s="117">
        <v>4.0423832236542445E-2</v>
      </c>
      <c r="K82" s="15">
        <v>89.807222222222236</v>
      </c>
      <c r="L82" s="117">
        <v>-2.5356537657528211E-4</v>
      </c>
      <c r="M82" s="117">
        <v>-3.8543776225439919E-2</v>
      </c>
      <c r="N82" s="33"/>
    </row>
    <row r="83" spans="1:14" ht="10.5" customHeight="1" x14ac:dyDescent="0.35">
      <c r="A83" s="33"/>
      <c r="B83" s="90" t="s">
        <v>361</v>
      </c>
      <c r="C83" s="14">
        <v>9</v>
      </c>
      <c r="D83" s="117">
        <v>-0.4</v>
      </c>
      <c r="E83" s="14">
        <v>4238.666666666667</v>
      </c>
      <c r="F83" s="117">
        <v>0.13838606291740518</v>
      </c>
      <c r="G83" s="117">
        <v>-5.4560775226458635E-2</v>
      </c>
      <c r="H83" s="15">
        <v>91.624444444444464</v>
      </c>
      <c r="I83" s="117">
        <v>-7.3364887156874281E-2</v>
      </c>
      <c r="J83" s="117">
        <v>-0.17504589358690248</v>
      </c>
      <c r="K83" s="15">
        <v>93.213333333333338</v>
      </c>
      <c r="L83" s="117">
        <v>4.1761353052937489E-2</v>
      </c>
      <c r="M83" s="117">
        <v>3.7926917533234628E-2</v>
      </c>
      <c r="N83" s="33"/>
    </row>
    <row r="84" spans="1:14" ht="10.5" customHeight="1" x14ac:dyDescent="0.35">
      <c r="A84" s="33"/>
      <c r="B84" s="90" t="s">
        <v>317</v>
      </c>
      <c r="C84" s="14">
        <v>14</v>
      </c>
      <c r="D84" s="117">
        <v>-0.54838709677419351</v>
      </c>
      <c r="E84" s="14">
        <v>4510</v>
      </c>
      <c r="F84" s="117">
        <v>7.7019073737405019E-2</v>
      </c>
      <c r="G84" s="117">
        <v>6.4013840830449809E-2</v>
      </c>
      <c r="H84" s="15">
        <v>102.86357142857142</v>
      </c>
      <c r="I84" s="117">
        <v>-1.6634014671150332E-2</v>
      </c>
      <c r="J84" s="117">
        <v>0.12266515832400682</v>
      </c>
      <c r="K84" s="15">
        <v>93.132142857142853</v>
      </c>
      <c r="L84" s="117">
        <v>-2.9057303993325068E-3</v>
      </c>
      <c r="M84" s="117">
        <v>-8.7101783926279985E-4</v>
      </c>
      <c r="N84" s="33"/>
    </row>
    <row r="85" spans="1:14" ht="10.5" customHeight="1" x14ac:dyDescent="0.35">
      <c r="A85" s="33"/>
      <c r="B85" s="90" t="s">
        <v>318</v>
      </c>
      <c r="C85" s="14">
        <v>13</v>
      </c>
      <c r="D85" s="117">
        <v>-0.45833333333333337</v>
      </c>
      <c r="E85" s="14">
        <v>4546.3076923076924</v>
      </c>
      <c r="F85" s="117">
        <v>9.1790756422828412E-2</v>
      </c>
      <c r="G85" s="117">
        <v>8.0504860992665073E-3</v>
      </c>
      <c r="H85" s="15">
        <v>109.74307692307693</v>
      </c>
      <c r="I85" s="117">
        <v>7.491191031403055E-3</v>
      </c>
      <c r="J85" s="117">
        <v>6.6879901202756109E-2</v>
      </c>
      <c r="K85" s="15">
        <v>91.66153846153847</v>
      </c>
      <c r="L85" s="117">
        <v>-3.1437373165385529E-2</v>
      </c>
      <c r="M85" s="117">
        <v>-1.5790513892289249E-2</v>
      </c>
      <c r="N85" s="33"/>
    </row>
    <row r="86" spans="1:14" ht="10.5" customHeight="1" x14ac:dyDescent="0.35">
      <c r="A86" s="33"/>
      <c r="B86" s="90" t="s">
        <v>309</v>
      </c>
      <c r="C86" s="14">
        <v>20</v>
      </c>
      <c r="D86" s="117">
        <v>0.66666666666666674</v>
      </c>
      <c r="E86" s="14">
        <v>4668.3999999999996</v>
      </c>
      <c r="F86" s="117">
        <v>8.5148668280871753E-2</v>
      </c>
      <c r="G86" s="117">
        <v>2.685526716523956E-2</v>
      </c>
      <c r="H86" s="15">
        <v>111.227</v>
      </c>
      <c r="I86" s="117">
        <v>0.17779464191168692</v>
      </c>
      <c r="J86" s="117">
        <v>1.3521792157907386E-2</v>
      </c>
      <c r="K86" s="15">
        <v>95.1</v>
      </c>
      <c r="L86" s="117">
        <v>2.3187183811130829E-3</v>
      </c>
      <c r="M86" s="117">
        <v>3.7512588116817458E-2</v>
      </c>
      <c r="N86" s="33"/>
    </row>
    <row r="87" spans="1:14" ht="10.5" customHeight="1" x14ac:dyDescent="0.35">
      <c r="A87" s="33"/>
      <c r="B87" s="90" t="s">
        <v>320</v>
      </c>
      <c r="C87" s="14">
        <v>15</v>
      </c>
      <c r="D87" s="117">
        <v>-0.625</v>
      </c>
      <c r="E87" s="14">
        <v>4554.2666666666664</v>
      </c>
      <c r="F87" s="117">
        <v>-9.3172978641498427E-2</v>
      </c>
      <c r="G87" s="117">
        <v>-2.4448062148344829E-2</v>
      </c>
      <c r="H87" s="15">
        <v>129.86933333333334</v>
      </c>
      <c r="I87" s="117">
        <v>0.19976657998099978</v>
      </c>
      <c r="J87" s="117">
        <v>0.16760618674722272</v>
      </c>
      <c r="K87" s="15">
        <v>93.584666666666664</v>
      </c>
      <c r="L87" s="117">
        <v>-9.4292523811289053E-3</v>
      </c>
      <c r="M87" s="117">
        <v>-1.59341044514546E-2</v>
      </c>
      <c r="N87" s="33"/>
    </row>
    <row r="88" spans="1:14" ht="10.5" customHeight="1" x14ac:dyDescent="0.35">
      <c r="A88" s="33"/>
      <c r="B88" s="90" t="s">
        <v>310</v>
      </c>
      <c r="C88" s="14">
        <v>15</v>
      </c>
      <c r="D88" s="117">
        <v>-0.44444444444444442</v>
      </c>
      <c r="E88" s="14">
        <v>4793.0666666666666</v>
      </c>
      <c r="F88" s="117">
        <v>0.20167809726501362</v>
      </c>
      <c r="G88" s="117">
        <v>5.2434347278742299E-2</v>
      </c>
      <c r="H88" s="15">
        <v>130.84399999999999</v>
      </c>
      <c r="I88" s="117">
        <v>1.6302083932660638E-2</v>
      </c>
      <c r="J88" s="117">
        <v>7.5049793638732876E-3</v>
      </c>
      <c r="K88" s="15">
        <v>95.90066666666668</v>
      </c>
      <c r="L88" s="117">
        <v>4.6248272629562992E-2</v>
      </c>
      <c r="M88" s="117">
        <v>2.4747643844789557E-2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32</v>
      </c>
      <c r="D8" s="117">
        <v>0</v>
      </c>
      <c r="E8" s="14">
        <v>3267.5</v>
      </c>
      <c r="F8" s="117">
        <v>8.5638342054987993E-2</v>
      </c>
      <c r="G8" s="117">
        <v>-8.6907922313818609E-2</v>
      </c>
      <c r="H8" s="15">
        <v>96.740312500000002</v>
      </c>
      <c r="I8" s="117">
        <v>-3.3578870101604874E-3</v>
      </c>
      <c r="J8" s="117">
        <v>6.8761824534269156E-2</v>
      </c>
      <c r="K8" s="15">
        <v>90.546250000000015</v>
      </c>
      <c r="L8" s="117">
        <v>2.4978156052454237E-2</v>
      </c>
      <c r="M8" s="117">
        <v>-3.406498763149135E-3</v>
      </c>
      <c r="N8" s="33"/>
    </row>
    <row r="9" spans="1:14" ht="10.5" customHeight="1" x14ac:dyDescent="0.35">
      <c r="A9" s="33"/>
      <c r="B9" s="127" t="s">
        <v>311</v>
      </c>
      <c r="C9" s="14">
        <v>34</v>
      </c>
      <c r="D9" s="117">
        <v>-0.3928571428571429</v>
      </c>
      <c r="E9" s="14">
        <v>3279.3823529411766</v>
      </c>
      <c r="F9" s="117">
        <v>3.3329648353641605E-2</v>
      </c>
      <c r="G9" s="117">
        <v>3.6365272964580253E-3</v>
      </c>
      <c r="H9" s="15">
        <v>88.760294117647049</v>
      </c>
      <c r="I9" s="117">
        <v>-8.1743695693704543E-2</v>
      </c>
      <c r="J9" s="117">
        <v>-8.2489069717993191E-2</v>
      </c>
      <c r="K9" s="15">
        <v>89.441764705882335</v>
      </c>
      <c r="L9" s="117">
        <v>-2.4476264355707711E-2</v>
      </c>
      <c r="M9" s="117">
        <v>-1.219802359697586E-2</v>
      </c>
      <c r="N9" s="33"/>
    </row>
    <row r="10" spans="1:14" ht="10.5" customHeight="1" x14ac:dyDescent="0.35">
      <c r="A10" s="33"/>
      <c r="B10" s="127" t="s">
        <v>312</v>
      </c>
      <c r="C10" s="14">
        <v>29</v>
      </c>
      <c r="D10" s="117">
        <v>-6.4516129032258118E-2</v>
      </c>
      <c r="E10" s="14">
        <v>3166.8620689655172</v>
      </c>
      <c r="F10" s="117">
        <v>-1.7415995085513503E-3</v>
      </c>
      <c r="G10" s="117">
        <v>-3.4311425709400267E-2</v>
      </c>
      <c r="H10" s="15">
        <v>90.44068965517242</v>
      </c>
      <c r="I10" s="117">
        <v>-4.4228070051699264E-2</v>
      </c>
      <c r="J10" s="117">
        <v>1.8931838320613181E-2</v>
      </c>
      <c r="K10" s="15">
        <v>88.629999999999981</v>
      </c>
      <c r="L10" s="117">
        <v>-1.395668339772671E-3</v>
      </c>
      <c r="M10" s="117">
        <v>-9.0759021644053472E-3</v>
      </c>
      <c r="N10" s="33"/>
    </row>
    <row r="11" spans="1:14" ht="10.5" customHeight="1" x14ac:dyDescent="0.35">
      <c r="A11" s="33"/>
      <c r="B11" s="127" t="s">
        <v>313</v>
      </c>
      <c r="C11" s="14">
        <v>21</v>
      </c>
      <c r="D11" s="117">
        <v>-0.53333333333333333</v>
      </c>
      <c r="E11" s="14">
        <v>3575.8095238095239</v>
      </c>
      <c r="F11" s="117">
        <v>0.10021523147273137</v>
      </c>
      <c r="G11" s="117">
        <v>0.12913333322963227</v>
      </c>
      <c r="H11" s="15">
        <v>89.631904761904764</v>
      </c>
      <c r="I11" s="117">
        <v>-7.8151905826301937E-2</v>
      </c>
      <c r="J11" s="117">
        <v>-8.9427103702033328E-3</v>
      </c>
      <c r="K11" s="15">
        <v>91.59809523809524</v>
      </c>
      <c r="L11" s="117">
        <v>2.4979556110041212E-2</v>
      </c>
      <c r="M11" s="117">
        <v>3.3488606996448844E-2</v>
      </c>
      <c r="N11" s="33"/>
    </row>
    <row r="12" spans="1:14" ht="10.5" customHeight="1" x14ac:dyDescent="0.35">
      <c r="A12" s="33"/>
      <c r="B12" s="127" t="s">
        <v>314</v>
      </c>
      <c r="C12" s="14">
        <v>28</v>
      </c>
      <c r="D12" s="117">
        <v>-0.19999999999999996</v>
      </c>
      <c r="E12" s="14">
        <v>3458.1071428571427</v>
      </c>
      <c r="F12" s="117">
        <v>0.12065174115533805</v>
      </c>
      <c r="G12" s="117">
        <v>-3.2916289351728634E-2</v>
      </c>
      <c r="H12" s="15">
        <v>102.26035714285717</v>
      </c>
      <c r="I12" s="117">
        <v>0.21170995033465712</v>
      </c>
      <c r="J12" s="117">
        <v>0.14089237994549175</v>
      </c>
      <c r="K12" s="15">
        <v>88.640000000000015</v>
      </c>
      <c r="L12" s="117">
        <v>9.3766877712639918E-3</v>
      </c>
      <c r="M12" s="117">
        <v>-3.2294287674935918E-2</v>
      </c>
      <c r="N12" s="33"/>
    </row>
    <row r="13" spans="1:14" ht="10.5" customHeight="1" x14ac:dyDescent="0.35">
      <c r="A13" s="33"/>
      <c r="B13" s="127" t="s">
        <v>315</v>
      </c>
      <c r="C13" s="14">
        <v>21</v>
      </c>
      <c r="D13" s="117">
        <v>-0.4</v>
      </c>
      <c r="E13" s="14">
        <v>3686.2380952380954</v>
      </c>
      <c r="F13" s="117">
        <v>0.17590028883237885</v>
      </c>
      <c r="G13" s="117">
        <v>6.5969891318192975E-2</v>
      </c>
      <c r="H13" s="15">
        <v>91.870952380952374</v>
      </c>
      <c r="I13" s="117">
        <v>8.1263604835979608E-2</v>
      </c>
      <c r="J13" s="117">
        <v>-0.10159757947442782</v>
      </c>
      <c r="K13" s="15">
        <v>91.754285714285714</v>
      </c>
      <c r="L13" s="117">
        <v>3.8743441949528057E-2</v>
      </c>
      <c r="M13" s="117">
        <v>3.5134089736977625E-2</v>
      </c>
      <c r="N13" s="33"/>
    </row>
    <row r="14" spans="1:14" ht="10.5" customHeight="1" x14ac:dyDescent="0.35">
      <c r="A14" s="33"/>
      <c r="B14" s="127" t="s">
        <v>316</v>
      </c>
      <c r="C14" s="14">
        <v>19</v>
      </c>
      <c r="D14" s="117">
        <v>-0.40625</v>
      </c>
      <c r="E14" s="14">
        <v>3390</v>
      </c>
      <c r="F14" s="117">
        <v>2.0143316594255944E-2</v>
      </c>
      <c r="G14" s="117">
        <v>-8.0363255868029171E-2</v>
      </c>
      <c r="H14" s="15">
        <v>109.84526315789473</v>
      </c>
      <c r="I14" s="117">
        <v>0.19647781561650324</v>
      </c>
      <c r="J14" s="117">
        <v>0.19564737614137306</v>
      </c>
      <c r="K14" s="15">
        <v>93.376315789473693</v>
      </c>
      <c r="L14" s="117">
        <v>3.0462392881756672E-2</v>
      </c>
      <c r="M14" s="117">
        <v>1.767797615730804E-2</v>
      </c>
      <c r="N14" s="33"/>
    </row>
    <row r="15" spans="1:14" ht="10.5" customHeight="1" x14ac:dyDescent="0.35">
      <c r="A15" s="33"/>
      <c r="B15" s="127" t="s">
        <v>361</v>
      </c>
      <c r="C15" s="14">
        <v>12</v>
      </c>
      <c r="D15" s="117">
        <v>-0.5862068965517242</v>
      </c>
      <c r="E15" s="14">
        <v>3125.1666666666665</v>
      </c>
      <c r="F15" s="117">
        <v>-8.6420437553971885E-2</v>
      </c>
      <c r="G15" s="117">
        <v>-7.8121927236971533E-2</v>
      </c>
      <c r="H15" s="15">
        <v>97.066666666666663</v>
      </c>
      <c r="I15" s="117">
        <v>-8.8416516621545482E-2</v>
      </c>
      <c r="J15" s="117">
        <v>-0.11633270405897933</v>
      </c>
      <c r="K15" s="15">
        <v>78.000833333333333</v>
      </c>
      <c r="L15" s="117">
        <v>-0.15719075279474104</v>
      </c>
      <c r="M15" s="117">
        <v>-0.1646614810848388</v>
      </c>
      <c r="N15" s="33"/>
    </row>
    <row r="16" spans="1:14" ht="10.5" customHeight="1" x14ac:dyDescent="0.35">
      <c r="A16" s="33"/>
      <c r="B16" s="127" t="s">
        <v>317</v>
      </c>
      <c r="C16" s="14">
        <v>16</v>
      </c>
      <c r="D16" s="117">
        <v>-0.46666666666666667</v>
      </c>
      <c r="E16" s="14">
        <v>3242.75</v>
      </c>
      <c r="F16" s="117">
        <v>-2.0475049337468243E-2</v>
      </c>
      <c r="G16" s="117">
        <v>3.7624660018132472E-2</v>
      </c>
      <c r="H16" s="15">
        <v>93.472499999999997</v>
      </c>
      <c r="I16" s="117">
        <v>5.3927740548504355E-2</v>
      </c>
      <c r="J16" s="117">
        <v>-3.70278159340659E-2</v>
      </c>
      <c r="K16" s="15">
        <v>89.264375000000015</v>
      </c>
      <c r="L16" s="117">
        <v>-3.3429734168305969E-2</v>
      </c>
      <c r="M16" s="117">
        <v>0.14440283757652184</v>
      </c>
      <c r="N16" s="33"/>
    </row>
    <row r="17" spans="1:14" ht="10.5" customHeight="1" x14ac:dyDescent="0.35">
      <c r="A17" s="33"/>
      <c r="B17" s="127" t="s">
        <v>318</v>
      </c>
      <c r="C17" s="14">
        <v>19</v>
      </c>
      <c r="D17" s="117">
        <v>-0.45714285714285718</v>
      </c>
      <c r="E17" s="14">
        <v>3581</v>
      </c>
      <c r="F17" s="117">
        <v>7.4140413424291118E-2</v>
      </c>
      <c r="G17" s="117">
        <v>0.10430961375375847</v>
      </c>
      <c r="H17" s="15">
        <v>91.52315789473684</v>
      </c>
      <c r="I17" s="117">
        <v>-9.7310644864133766E-2</v>
      </c>
      <c r="J17" s="117">
        <v>-2.08547124048587E-2</v>
      </c>
      <c r="K17" s="15">
        <v>88.508947368421047</v>
      </c>
      <c r="L17" s="117">
        <v>-6.8278586216145021E-3</v>
      </c>
      <c r="M17" s="117">
        <v>-8.4628120857729305E-3</v>
      </c>
      <c r="N17" s="33"/>
    </row>
    <row r="18" spans="1:14" ht="10.5" customHeight="1" x14ac:dyDescent="0.35">
      <c r="A18" s="33"/>
      <c r="B18" s="127" t="s">
        <v>309</v>
      </c>
      <c r="C18" s="14">
        <v>21</v>
      </c>
      <c r="D18" s="117">
        <v>-0.44736842105263153</v>
      </c>
      <c r="E18" s="14">
        <v>3799.1428571428573</v>
      </c>
      <c r="F18" s="117">
        <v>0.18077478077478082</v>
      </c>
      <c r="G18" s="117">
        <v>6.0916743128415884E-2</v>
      </c>
      <c r="H18" s="15">
        <v>97.730476190476153</v>
      </c>
      <c r="I18" s="117">
        <v>5.0811813557343877E-2</v>
      </c>
      <c r="J18" s="117">
        <v>6.7822378931444938E-2</v>
      </c>
      <c r="K18" s="15">
        <v>90.4647619047619</v>
      </c>
      <c r="L18" s="117">
        <v>7.8634448936192314E-3</v>
      </c>
      <c r="M18" s="117">
        <v>2.2097365232463195E-2</v>
      </c>
      <c r="N18" s="33"/>
    </row>
    <row r="19" spans="1:14" ht="10.5" customHeight="1" x14ac:dyDescent="0.35">
      <c r="A19" s="33"/>
      <c r="B19" s="127" t="s">
        <v>320</v>
      </c>
      <c r="C19" s="14">
        <v>27</v>
      </c>
      <c r="D19" s="117">
        <v>-0.32499999999999996</v>
      </c>
      <c r="E19" s="14">
        <v>3504.1111111111113</v>
      </c>
      <c r="F19" s="117">
        <v>-2.0787729185102299E-2</v>
      </c>
      <c r="G19" s="117">
        <v>-7.7657449884267926E-2</v>
      </c>
      <c r="H19" s="15">
        <v>84.294074074074089</v>
      </c>
      <c r="I19" s="117">
        <v>-6.8740982154319119E-2</v>
      </c>
      <c r="J19" s="117">
        <v>-0.1374842591600044</v>
      </c>
      <c r="K19" s="15">
        <v>88.982592592592582</v>
      </c>
      <c r="L19" s="117">
        <v>-2.0616828405548571E-2</v>
      </c>
      <c r="M19" s="117">
        <v>-1.6383940895458249E-2</v>
      </c>
      <c r="N19" s="33"/>
    </row>
    <row r="20" spans="1:14" ht="10.5" customHeight="1" x14ac:dyDescent="0.35">
      <c r="A20" s="33"/>
      <c r="B20" s="127" t="s">
        <v>310</v>
      </c>
      <c r="C20" s="14">
        <v>22</v>
      </c>
      <c r="D20" s="117">
        <v>-0.3125</v>
      </c>
      <c r="E20" s="14">
        <v>3561.818181818182</v>
      </c>
      <c r="F20" s="117">
        <v>9.0074424427905697E-2</v>
      </c>
      <c r="G20" s="117">
        <v>1.6468390663780141E-2</v>
      </c>
      <c r="H20" s="15">
        <v>91.323636363636354</v>
      </c>
      <c r="I20" s="117">
        <v>-5.5991923081328165E-2</v>
      </c>
      <c r="J20" s="117">
        <v>8.3393315209619345E-2</v>
      </c>
      <c r="K20" s="15">
        <v>87.474545454545463</v>
      </c>
      <c r="L20" s="117">
        <v>-3.3924149762740607E-2</v>
      </c>
      <c r="M20" s="117">
        <v>-1.6947664639888838E-2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32</v>
      </c>
      <c r="D25" s="117">
        <v>0.18518518518518512</v>
      </c>
      <c r="E25" s="14">
        <v>3052.9031249999998</v>
      </c>
      <c r="F25" s="117">
        <v>8.1021895548654577E-2</v>
      </c>
      <c r="G25" s="117">
        <v>6.1132966377272613E-2</v>
      </c>
      <c r="H25" s="15">
        <v>134.31843749999999</v>
      </c>
      <c r="I25" s="117">
        <v>0.1210399323962994</v>
      </c>
      <c r="J25" s="117">
        <v>0.20725545871806994</v>
      </c>
      <c r="K25" s="15">
        <v>95.605624999999975</v>
      </c>
      <c r="L25" s="117">
        <v>-4.2212638027249283E-2</v>
      </c>
      <c r="M25" s="117">
        <v>-8.2861267345903933E-3</v>
      </c>
      <c r="N25" s="33"/>
    </row>
    <row r="26" spans="1:14" ht="10.5" customHeight="1" x14ac:dyDescent="0.35">
      <c r="A26" s="33"/>
      <c r="B26" s="127" t="s">
        <v>311</v>
      </c>
      <c r="C26" s="14">
        <v>24</v>
      </c>
      <c r="D26" s="117">
        <v>4.3478260869565188E-2</v>
      </c>
      <c r="E26" s="14">
        <v>3093.125</v>
      </c>
      <c r="F26" s="117">
        <v>7.9149854377768225E-2</v>
      </c>
      <c r="G26" s="117">
        <v>1.3174959490403149E-2</v>
      </c>
      <c r="H26" s="15">
        <v>118.29166666666664</v>
      </c>
      <c r="I26" s="117">
        <v>-4.7287636055910909E-2</v>
      </c>
      <c r="J26" s="117">
        <v>-0.11931921731395467</v>
      </c>
      <c r="K26" s="15">
        <v>97.39458333333333</v>
      </c>
      <c r="L26" s="117">
        <v>-1.433764106084201E-2</v>
      </c>
      <c r="M26" s="117">
        <v>1.871185229251271E-2</v>
      </c>
      <c r="N26" s="33"/>
    </row>
    <row r="27" spans="1:14" ht="10.5" customHeight="1" x14ac:dyDescent="0.35">
      <c r="A27" s="33"/>
      <c r="B27" s="127" t="s">
        <v>312</v>
      </c>
      <c r="C27" s="14">
        <v>26</v>
      </c>
      <c r="D27" s="117">
        <v>0</v>
      </c>
      <c r="E27" s="14">
        <v>3221.5</v>
      </c>
      <c r="F27" s="117">
        <v>6.384951480973422E-2</v>
      </c>
      <c r="G27" s="117">
        <v>4.1503334006870007E-2</v>
      </c>
      <c r="H27" s="15">
        <v>114.25692307692307</v>
      </c>
      <c r="I27" s="117">
        <v>3.5765838011226903E-2</v>
      </c>
      <c r="J27" s="117">
        <v>-3.410843471428171E-2</v>
      </c>
      <c r="K27" s="15">
        <v>97.085000000000008</v>
      </c>
      <c r="L27" s="117">
        <v>-2.1707451302601877E-2</v>
      </c>
      <c r="M27" s="117">
        <v>-3.1786504211817057E-3</v>
      </c>
      <c r="N27" s="33"/>
    </row>
    <row r="28" spans="1:14" ht="10.5" customHeight="1" x14ac:dyDescent="0.35">
      <c r="A28" s="33"/>
      <c r="B28" s="127" t="s">
        <v>313</v>
      </c>
      <c r="C28" s="14">
        <v>15</v>
      </c>
      <c r="D28" s="117">
        <v>-0.48275862068965514</v>
      </c>
      <c r="E28" s="14">
        <v>3129.4846666666667</v>
      </c>
      <c r="F28" s="117">
        <v>3.9884127649790324E-2</v>
      </c>
      <c r="G28" s="117">
        <v>-2.8562884784520626E-2</v>
      </c>
      <c r="H28" s="15">
        <v>101.18133333333336</v>
      </c>
      <c r="I28" s="117">
        <v>-0.18832366083366059</v>
      </c>
      <c r="J28" s="117">
        <v>-0.11444024039389389</v>
      </c>
      <c r="K28" s="15">
        <v>93.981333333333325</v>
      </c>
      <c r="L28" s="117">
        <v>-6.3293946746768692E-2</v>
      </c>
      <c r="M28" s="117">
        <v>-3.1968549896139287E-2</v>
      </c>
      <c r="N28" s="33"/>
    </row>
    <row r="29" spans="1:14" ht="10.5" customHeight="1" x14ac:dyDescent="0.35">
      <c r="A29" s="33"/>
      <c r="B29" s="127" t="s">
        <v>314</v>
      </c>
      <c r="C29" s="14">
        <v>34</v>
      </c>
      <c r="D29" s="117">
        <v>1.2666666666666666</v>
      </c>
      <c r="E29" s="14">
        <v>3127.9117647058824</v>
      </c>
      <c r="F29" s="117">
        <v>0.1423240686238707</v>
      </c>
      <c r="G29" s="117">
        <v>-5.0260733900953092E-4</v>
      </c>
      <c r="H29" s="15">
        <v>108.9644117647059</v>
      </c>
      <c r="I29" s="117">
        <v>0.14059845251578063</v>
      </c>
      <c r="J29" s="117">
        <v>7.6922078163685015E-2</v>
      </c>
      <c r="K29" s="15">
        <v>95.209705882352964</v>
      </c>
      <c r="L29" s="117">
        <v>3.6141989389547158E-2</v>
      </c>
      <c r="M29" s="117">
        <v>1.3070388612841155E-2</v>
      </c>
      <c r="N29" s="33"/>
    </row>
    <row r="30" spans="1:14" ht="10.5" customHeight="1" x14ac:dyDescent="0.35">
      <c r="A30" s="33"/>
      <c r="B30" s="127" t="s">
        <v>315</v>
      </c>
      <c r="C30" s="14">
        <v>13</v>
      </c>
      <c r="D30" s="117">
        <v>-0.31578947368421051</v>
      </c>
      <c r="E30" s="14">
        <v>3316.0769230769229</v>
      </c>
      <c r="F30" s="117">
        <v>0.12551959732152307</v>
      </c>
      <c r="G30" s="117">
        <v>6.0156798696888281E-2</v>
      </c>
      <c r="H30" s="15">
        <v>131.40307692307695</v>
      </c>
      <c r="I30" s="117">
        <v>0.13473643949371317</v>
      </c>
      <c r="J30" s="117">
        <v>0.20592654789734799</v>
      </c>
      <c r="K30" s="15">
        <v>98.465384615384636</v>
      </c>
      <c r="L30" s="117">
        <v>4.2722514166452452E-2</v>
      </c>
      <c r="M30" s="117">
        <v>3.4194819770314133E-2</v>
      </c>
      <c r="N30" s="33"/>
    </row>
    <row r="31" spans="1:14" ht="10.5" customHeight="1" x14ac:dyDescent="0.35">
      <c r="A31" s="33"/>
      <c r="B31" s="127" t="s">
        <v>316</v>
      </c>
      <c r="C31" s="14">
        <v>13</v>
      </c>
      <c r="D31" s="117">
        <v>-0.45833333333333337</v>
      </c>
      <c r="E31" s="14">
        <v>3398.3076923076924</v>
      </c>
      <c r="F31" s="117">
        <v>0.2001439803317433</v>
      </c>
      <c r="G31" s="117">
        <v>2.4797606068338585E-2</v>
      </c>
      <c r="H31" s="15">
        <v>122.50846153846152</v>
      </c>
      <c r="I31" s="117">
        <v>-9.2286176558805333E-2</v>
      </c>
      <c r="J31" s="117">
        <v>-6.7689551819416827E-2</v>
      </c>
      <c r="K31" s="15">
        <v>103.08307692307693</v>
      </c>
      <c r="L31" s="117">
        <v>6.7835726468426838E-2</v>
      </c>
      <c r="M31" s="117">
        <v>4.6896605601343566E-2</v>
      </c>
      <c r="N31" s="33"/>
    </row>
    <row r="32" spans="1:14" ht="10.5" customHeight="1" x14ac:dyDescent="0.35">
      <c r="A32" s="33"/>
      <c r="B32" s="127" t="s">
        <v>361</v>
      </c>
      <c r="C32" s="14">
        <v>13</v>
      </c>
      <c r="D32" s="117">
        <v>-0.40909090909090906</v>
      </c>
      <c r="E32" s="14">
        <v>3114.3076923076924</v>
      </c>
      <c r="F32" s="117">
        <v>3.406032827385741E-2</v>
      </c>
      <c r="G32" s="117">
        <v>-8.3571008194123775E-2</v>
      </c>
      <c r="H32" s="15">
        <v>128.52384615384614</v>
      </c>
      <c r="I32" s="117">
        <v>-5.4083341846916766E-2</v>
      </c>
      <c r="J32" s="117">
        <v>4.9101788887423892E-2</v>
      </c>
      <c r="K32" s="15">
        <v>80.712307692307689</v>
      </c>
      <c r="L32" s="117">
        <v>-0.25076234330781855</v>
      </c>
      <c r="M32" s="117">
        <v>-0.21701689451376049</v>
      </c>
      <c r="N32" s="33"/>
    </row>
    <row r="33" spans="1:14" ht="10.5" customHeight="1" x14ac:dyDescent="0.35">
      <c r="A33" s="33"/>
      <c r="B33" s="127" t="s">
        <v>317</v>
      </c>
      <c r="C33" s="14">
        <v>20</v>
      </c>
      <c r="D33" s="117">
        <v>-0.41176470588235292</v>
      </c>
      <c r="E33" s="14">
        <v>3307.95</v>
      </c>
      <c r="F33" s="117">
        <v>9.3983931211578664E-2</v>
      </c>
      <c r="G33" s="117">
        <v>6.2178283851207716E-2</v>
      </c>
      <c r="H33" s="15">
        <v>112.88550000000001</v>
      </c>
      <c r="I33" s="117">
        <v>-2.1285553271895297E-2</v>
      </c>
      <c r="J33" s="117">
        <v>-0.12167661194271029</v>
      </c>
      <c r="K33" s="15">
        <v>93.293500000000009</v>
      </c>
      <c r="L33" s="117">
        <v>-3.4025842720581179E-2</v>
      </c>
      <c r="M33" s="117">
        <v>0.15587699902788654</v>
      </c>
      <c r="N33" s="33"/>
    </row>
    <row r="34" spans="1:14" ht="10.5" customHeight="1" x14ac:dyDescent="0.35">
      <c r="A34" s="33"/>
      <c r="B34" s="127" t="s">
        <v>318</v>
      </c>
      <c r="C34" s="14">
        <v>16</v>
      </c>
      <c r="D34" s="117">
        <v>-0.4838709677419355</v>
      </c>
      <c r="E34" s="14">
        <v>3167.5625</v>
      </c>
      <c r="F34" s="117">
        <v>9.432010676354885E-2</v>
      </c>
      <c r="G34" s="117">
        <v>-4.2439426230747035E-2</v>
      </c>
      <c r="H34" s="15">
        <v>107.56374999999998</v>
      </c>
      <c r="I34" s="117">
        <v>-0.14843418801236052</v>
      </c>
      <c r="J34" s="117">
        <v>-4.7142901435525575E-2</v>
      </c>
      <c r="K34" s="15">
        <v>93.366250000000008</v>
      </c>
      <c r="L34" s="117">
        <v>-3.4198105337622242E-2</v>
      </c>
      <c r="M34" s="117">
        <v>7.7979709197317781E-4</v>
      </c>
      <c r="N34" s="33"/>
    </row>
    <row r="35" spans="1:14" ht="10.5" customHeight="1" x14ac:dyDescent="0.35">
      <c r="A35" s="33"/>
      <c r="B35" s="127" t="s">
        <v>309</v>
      </c>
      <c r="C35" s="14">
        <v>14</v>
      </c>
      <c r="D35" s="117">
        <v>-0.57575757575757569</v>
      </c>
      <c r="E35" s="14">
        <v>3663.9285714285716</v>
      </c>
      <c r="F35" s="117">
        <v>0.32060862048519878</v>
      </c>
      <c r="G35" s="117">
        <v>0.15670285003960349</v>
      </c>
      <c r="H35" s="15">
        <v>107.53857142857144</v>
      </c>
      <c r="I35" s="117">
        <v>-9.6438774107238223E-2</v>
      </c>
      <c r="J35" s="117">
        <v>-2.3408045394979204E-4</v>
      </c>
      <c r="K35" s="15">
        <v>99.495714285714286</v>
      </c>
      <c r="L35" s="117">
        <v>4.811900946446479E-2</v>
      </c>
      <c r="M35" s="117">
        <v>6.5649678397860844E-2</v>
      </c>
      <c r="N35" s="33"/>
    </row>
    <row r="36" spans="1:14" ht="10.5" customHeight="1" x14ac:dyDescent="0.35">
      <c r="A36" s="33"/>
      <c r="B36" s="127" t="s">
        <v>320</v>
      </c>
      <c r="C36" s="14">
        <v>17</v>
      </c>
      <c r="D36" s="117">
        <v>-0.62222222222222223</v>
      </c>
      <c r="E36" s="14">
        <v>3206.294117647059</v>
      </c>
      <c r="F36" s="117">
        <v>0.11444885370767333</v>
      </c>
      <c r="G36" s="117">
        <v>-0.12490266795869331</v>
      </c>
      <c r="H36" s="15">
        <v>130.47529411764705</v>
      </c>
      <c r="I36" s="117">
        <v>0.17271324758654316</v>
      </c>
      <c r="J36" s="117">
        <v>0.21328833351957344</v>
      </c>
      <c r="K36" s="15">
        <v>101.74176470588235</v>
      </c>
      <c r="L36" s="117">
        <v>5.5363840248191964E-2</v>
      </c>
      <c r="M36" s="117">
        <v>2.2574343390492579E-2</v>
      </c>
      <c r="N36" s="33"/>
    </row>
    <row r="37" spans="1:14" ht="10.5" customHeight="1" x14ac:dyDescent="0.35">
      <c r="A37" s="33"/>
      <c r="B37" s="127" t="s">
        <v>310</v>
      </c>
      <c r="C37" s="14">
        <v>16</v>
      </c>
      <c r="D37" s="117">
        <v>-0.5</v>
      </c>
      <c r="E37" s="14">
        <v>3442.3125</v>
      </c>
      <c r="F37" s="117">
        <v>0.12755379357148788</v>
      </c>
      <c r="G37" s="117">
        <v>7.3610958225548861E-2</v>
      </c>
      <c r="H37" s="15">
        <v>122.39187500000001</v>
      </c>
      <c r="I37" s="117">
        <v>-8.879318969147465E-2</v>
      </c>
      <c r="J37" s="117">
        <v>-6.1953637830916675E-2</v>
      </c>
      <c r="K37" s="15">
        <v>98.504999999999995</v>
      </c>
      <c r="L37" s="117">
        <v>3.0326406003831075E-2</v>
      </c>
      <c r="M37" s="117">
        <v>-3.1813530217794761E-2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</v>
      </c>
      <c r="D42" s="117">
        <v>0</v>
      </c>
      <c r="E42" s="14">
        <v>2354.2857142857142</v>
      </c>
      <c r="F42" s="117">
        <v>1.6029593094944339E-2</v>
      </c>
      <c r="G42" s="117">
        <v>-7.6026014801525044E-2</v>
      </c>
      <c r="H42" s="15">
        <v>162.22</v>
      </c>
      <c r="I42" s="117">
        <v>0.24684593677599298</v>
      </c>
      <c r="J42" s="117">
        <v>7.2458019304508792E-2</v>
      </c>
      <c r="K42" s="15">
        <v>99.632857142857134</v>
      </c>
      <c r="L42" s="117">
        <v>8.1964843298252266E-3</v>
      </c>
      <c r="M42" s="117">
        <v>4.6981538249061039E-2</v>
      </c>
      <c r="N42" s="33"/>
    </row>
    <row r="43" spans="1:14" ht="10.5" customHeight="1" x14ac:dyDescent="0.35">
      <c r="A43" s="33"/>
      <c r="B43" s="127" t="s">
        <v>311</v>
      </c>
      <c r="C43" s="14">
        <v>1</v>
      </c>
      <c r="D43" s="117">
        <v>-0.8</v>
      </c>
      <c r="E43" s="14">
        <v>1950</v>
      </c>
      <c r="F43" s="117">
        <v>8.2730093071354815E-3</v>
      </c>
      <c r="G43" s="117">
        <v>-0.17172330097087374</v>
      </c>
      <c r="H43" s="15">
        <v>132.13</v>
      </c>
      <c r="I43" s="117">
        <v>0.15395364273113143</v>
      </c>
      <c r="J43" s="117">
        <v>-0.18548884231290841</v>
      </c>
      <c r="K43" s="15">
        <v>97.19</v>
      </c>
      <c r="L43" s="117">
        <v>9.0845829217922391E-2</v>
      </c>
      <c r="M43" s="117">
        <v>-2.4518589679250913E-2</v>
      </c>
      <c r="N43" s="33"/>
    </row>
    <row r="44" spans="1:14" ht="10.5" customHeight="1" x14ac:dyDescent="0.35">
      <c r="A44" s="33"/>
      <c r="B44" s="127" t="s">
        <v>312</v>
      </c>
      <c r="C44" s="14">
        <v>5</v>
      </c>
      <c r="D44" s="117">
        <v>-0.16666666666666663</v>
      </c>
      <c r="E44" s="14">
        <v>2584</v>
      </c>
      <c r="F44" s="117">
        <v>0.22950039651070586</v>
      </c>
      <c r="G44" s="117">
        <v>0.32512820512820517</v>
      </c>
      <c r="H44" s="15">
        <v>122.202</v>
      </c>
      <c r="I44" s="117">
        <v>-6.2604515584648079E-2</v>
      </c>
      <c r="J44" s="117">
        <v>-7.5138121546961312E-2</v>
      </c>
      <c r="K44" s="15">
        <v>91.5</v>
      </c>
      <c r="L44" s="117">
        <v>-2.0796917918167845E-2</v>
      </c>
      <c r="M44" s="117">
        <v>-5.8545117810474334E-2</v>
      </c>
      <c r="N44" s="33"/>
    </row>
    <row r="45" spans="1:14" ht="10.5" customHeight="1" x14ac:dyDescent="0.35">
      <c r="A45" s="33"/>
      <c r="B45" s="127" t="s">
        <v>313</v>
      </c>
      <c r="C45" s="14">
        <v>3</v>
      </c>
      <c r="D45" s="117">
        <v>-0.625</v>
      </c>
      <c r="E45" s="14">
        <v>2226.6666666666665</v>
      </c>
      <c r="F45" s="117">
        <v>7.9595959595959442E-2</v>
      </c>
      <c r="G45" s="117">
        <v>-0.13828689370485037</v>
      </c>
      <c r="H45" s="15">
        <v>124.42999999999999</v>
      </c>
      <c r="I45" s="117">
        <v>-5.2692684690857527E-2</v>
      </c>
      <c r="J45" s="117">
        <v>1.8232107494148941E-2</v>
      </c>
      <c r="K45" s="15">
        <v>98.75</v>
      </c>
      <c r="L45" s="117">
        <v>-2.404484997278189E-4</v>
      </c>
      <c r="M45" s="117">
        <v>7.9234972677595605E-2</v>
      </c>
      <c r="N45" s="33"/>
    </row>
    <row r="46" spans="1:14" ht="10.5" customHeight="1" x14ac:dyDescent="0.35">
      <c r="A46" s="33"/>
      <c r="B46" s="127" t="s">
        <v>314</v>
      </c>
      <c r="C46" s="14">
        <v>5</v>
      </c>
      <c r="D46" s="117">
        <v>-0.2857142857142857</v>
      </c>
      <c r="E46" s="14">
        <v>2572</v>
      </c>
      <c r="F46" s="117">
        <v>0.1883828382838284</v>
      </c>
      <c r="G46" s="117">
        <v>0.15508982035928143</v>
      </c>
      <c r="H46" s="15">
        <v>166.74799999999999</v>
      </c>
      <c r="I46" s="117">
        <v>0.23884101040118866</v>
      </c>
      <c r="J46" s="117">
        <v>0.34009483243590766</v>
      </c>
      <c r="K46" s="15">
        <v>97.833999999999989</v>
      </c>
      <c r="L46" s="117">
        <v>-1.2020139359753101E-2</v>
      </c>
      <c r="M46" s="117">
        <v>-9.2759493670887538E-3</v>
      </c>
      <c r="N46" s="33"/>
    </row>
    <row r="47" spans="1:14" ht="10.5" customHeight="1" x14ac:dyDescent="0.35">
      <c r="A47" s="33"/>
      <c r="B47" s="127" t="s">
        <v>315</v>
      </c>
      <c r="C47" s="14">
        <v>4</v>
      </c>
      <c r="D47" s="117">
        <v>-0.19999999999999996</v>
      </c>
      <c r="E47" s="14">
        <v>2692.5</v>
      </c>
      <c r="F47" s="117">
        <v>0.16457612456747395</v>
      </c>
      <c r="G47" s="117">
        <v>4.6850699844479093E-2</v>
      </c>
      <c r="H47" s="15">
        <v>125.7925</v>
      </c>
      <c r="I47" s="117">
        <v>-8.3839509409776691E-2</v>
      </c>
      <c r="J47" s="117">
        <v>-0.24561314078729568</v>
      </c>
      <c r="K47" s="15">
        <v>101.18</v>
      </c>
      <c r="L47" s="117">
        <v>4.4924093772590989E-2</v>
      </c>
      <c r="M47" s="117">
        <v>3.420078909172708E-2</v>
      </c>
      <c r="N47" s="33"/>
    </row>
    <row r="48" spans="1:14" ht="10.5" customHeight="1" x14ac:dyDescent="0.35">
      <c r="A48" s="33"/>
      <c r="B48" s="127" t="s">
        <v>316</v>
      </c>
      <c r="C48" s="14">
        <v>3</v>
      </c>
      <c r="D48" s="117">
        <v>-0.4</v>
      </c>
      <c r="E48" s="14">
        <v>2153.3333333333335</v>
      </c>
      <c r="F48" s="117">
        <v>4.1263700838169104E-2</v>
      </c>
      <c r="G48" s="117">
        <v>-0.20024760136180741</v>
      </c>
      <c r="H48" s="15">
        <v>154.65666666666667</v>
      </c>
      <c r="I48" s="117">
        <v>0.13890648089508129</v>
      </c>
      <c r="J48" s="117">
        <v>0.22945856602473635</v>
      </c>
      <c r="K48" s="15">
        <v>98.776666666666657</v>
      </c>
      <c r="L48" s="117">
        <v>1.2720089676290458E-2</v>
      </c>
      <c r="M48" s="117">
        <v>-2.3753047374316605E-2</v>
      </c>
      <c r="N48" s="33"/>
    </row>
    <row r="49" spans="1:14" ht="10.5" customHeight="1" x14ac:dyDescent="0.35">
      <c r="A49" s="33"/>
      <c r="B49" s="127" t="s">
        <v>361</v>
      </c>
      <c r="C49" s="14">
        <v>2</v>
      </c>
      <c r="D49" s="117">
        <v>0</v>
      </c>
      <c r="E49" s="14">
        <v>2140</v>
      </c>
      <c r="F49" s="117">
        <v>0.19220055710306405</v>
      </c>
      <c r="G49" s="117">
        <v>-6.1919504643963563E-3</v>
      </c>
      <c r="H49" s="15">
        <v>147.10500000000002</v>
      </c>
      <c r="I49" s="117">
        <v>0.25902944197192745</v>
      </c>
      <c r="J49" s="117">
        <v>-4.8828588055262023E-2</v>
      </c>
      <c r="K49" s="15">
        <v>76.08</v>
      </c>
      <c r="L49" s="117">
        <v>-0.20634258293344465</v>
      </c>
      <c r="M49" s="117">
        <v>-0.22977761279654429</v>
      </c>
      <c r="N49" s="33"/>
    </row>
    <row r="50" spans="1:14" ht="10.5" customHeight="1" x14ac:dyDescent="0.35">
      <c r="A50" s="33"/>
      <c r="B50" s="127" t="s">
        <v>317</v>
      </c>
      <c r="C50" s="14">
        <v>3</v>
      </c>
      <c r="D50" s="117">
        <v>-0.7</v>
      </c>
      <c r="E50" s="14">
        <v>2180</v>
      </c>
      <c r="F50" s="117">
        <v>2.4436090225563811E-2</v>
      </c>
      <c r="G50" s="117">
        <v>1.8691588785046731E-2</v>
      </c>
      <c r="H50" s="15">
        <v>162.69333333333333</v>
      </c>
      <c r="I50" s="117">
        <v>0.25091945450398145</v>
      </c>
      <c r="J50" s="117">
        <v>0.10596739290529422</v>
      </c>
      <c r="K50" s="15">
        <v>86.649999999999991</v>
      </c>
      <c r="L50" s="117">
        <v>-0.14280909324733404</v>
      </c>
      <c r="M50" s="117">
        <v>0.13893270241850675</v>
      </c>
      <c r="N50" s="33"/>
    </row>
    <row r="51" spans="1:14" ht="10.5" customHeight="1" x14ac:dyDescent="0.35">
      <c r="A51" s="33"/>
      <c r="B51" s="127" t="s">
        <v>318</v>
      </c>
      <c r="C51" s="14">
        <v>5</v>
      </c>
      <c r="D51" s="117">
        <v>-0.375</v>
      </c>
      <c r="E51" s="14">
        <v>2714.8</v>
      </c>
      <c r="F51" s="117">
        <v>8.8641604010025077E-2</v>
      </c>
      <c r="G51" s="117">
        <v>0.2453211009174312</v>
      </c>
      <c r="H51" s="15">
        <v>141.09200000000001</v>
      </c>
      <c r="I51" s="117">
        <v>9.5785723300358505E-2</v>
      </c>
      <c r="J51" s="117">
        <v>-0.13277331584986052</v>
      </c>
      <c r="K51" s="15">
        <v>98.89</v>
      </c>
      <c r="L51" s="117">
        <v>2.2198103212135223E-2</v>
      </c>
      <c r="M51" s="117">
        <v>0.14125793421811905</v>
      </c>
      <c r="N51" s="33"/>
    </row>
    <row r="52" spans="1:14" ht="10.5" customHeight="1" x14ac:dyDescent="0.35">
      <c r="A52" s="33"/>
      <c r="B52" s="127" t="s">
        <v>309</v>
      </c>
      <c r="C52" s="14">
        <v>2</v>
      </c>
      <c r="D52" s="117">
        <v>-0.75</v>
      </c>
      <c r="E52" s="14">
        <v>2790</v>
      </c>
      <c r="F52" s="117">
        <v>0.12279289702701335</v>
      </c>
      <c r="G52" s="117">
        <v>2.770001473405026E-2</v>
      </c>
      <c r="H52" s="15">
        <v>137.5</v>
      </c>
      <c r="I52" s="117">
        <v>0.17347102059975028</v>
      </c>
      <c r="J52" s="117">
        <v>-2.545856604201524E-2</v>
      </c>
      <c r="K52" s="15">
        <v>102.75</v>
      </c>
      <c r="L52" s="117">
        <v>0.11305195596538975</v>
      </c>
      <c r="M52" s="117">
        <v>3.9033269289109107E-2</v>
      </c>
      <c r="N52" s="33"/>
    </row>
    <row r="53" spans="1:14" ht="10.5" customHeight="1" x14ac:dyDescent="0.35">
      <c r="A53" s="33"/>
      <c r="B53" s="127" t="s">
        <v>320</v>
      </c>
      <c r="C53" s="14">
        <v>4</v>
      </c>
      <c r="D53" s="117">
        <v>-0.19999999999999996</v>
      </c>
      <c r="E53" s="14">
        <v>3400</v>
      </c>
      <c r="F53" s="117">
        <v>0.33437990580847732</v>
      </c>
      <c r="G53" s="117">
        <v>0.21863799283154117</v>
      </c>
      <c r="H53" s="15">
        <v>134.34</v>
      </c>
      <c r="I53" s="117">
        <v>-0.11186037286790951</v>
      </c>
      <c r="J53" s="117">
        <v>-2.2981818181818103E-2</v>
      </c>
      <c r="K53" s="15">
        <v>106.33</v>
      </c>
      <c r="L53" s="117">
        <v>0.11735776885731708</v>
      </c>
      <c r="M53" s="117">
        <v>3.4841849148418369E-2</v>
      </c>
      <c r="N53" s="33"/>
    </row>
    <row r="54" spans="1:14" ht="10.5" customHeight="1" x14ac:dyDescent="0.35">
      <c r="A54" s="33"/>
      <c r="B54" s="127" t="s">
        <v>310</v>
      </c>
      <c r="C54" s="14">
        <v>1</v>
      </c>
      <c r="D54" s="117">
        <v>-0.85714285714285721</v>
      </c>
      <c r="E54" s="14">
        <v>3150</v>
      </c>
      <c r="F54" s="117">
        <v>0.33798543689320382</v>
      </c>
      <c r="G54" s="117">
        <v>-7.3529411764705843E-2</v>
      </c>
      <c r="H54" s="15">
        <v>124.81</v>
      </c>
      <c r="I54" s="117">
        <v>-0.23061274811983723</v>
      </c>
      <c r="J54" s="117">
        <v>-7.0939407473574523E-2</v>
      </c>
      <c r="K54" s="15">
        <v>96.79</v>
      </c>
      <c r="L54" s="117">
        <v>-2.8533329509771388E-2</v>
      </c>
      <c r="M54" s="117">
        <v>-8.972068089908769E-2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10</v>
      </c>
      <c r="D59" s="117">
        <v>-0.16666666666666663</v>
      </c>
      <c r="E59" s="14">
        <v>2558.8000000000002</v>
      </c>
      <c r="F59" s="117">
        <v>2.5913798864016124E-2</v>
      </c>
      <c r="G59" s="117">
        <v>-9.3542510121457312E-2</v>
      </c>
      <c r="H59" s="15">
        <v>137.934</v>
      </c>
      <c r="I59" s="117">
        <v>3.4272288735034406E-2</v>
      </c>
      <c r="J59" s="117">
        <v>0.15010720411663803</v>
      </c>
      <c r="K59" s="15">
        <v>101.65400000000002</v>
      </c>
      <c r="L59" s="117">
        <v>1.1633577150818697E-2</v>
      </c>
      <c r="M59" s="117">
        <v>6.8788488689958127E-2</v>
      </c>
      <c r="N59" s="33"/>
    </row>
    <row r="60" spans="1:14" ht="10.5" customHeight="1" x14ac:dyDescent="0.35">
      <c r="A60" s="33"/>
      <c r="B60" s="127" t="s">
        <v>311</v>
      </c>
      <c r="C60" s="14">
        <v>10</v>
      </c>
      <c r="D60" s="117">
        <v>0.66666666666666674</v>
      </c>
      <c r="E60" s="14">
        <v>2466</v>
      </c>
      <c r="F60" s="117">
        <v>-3.9719626168224331E-2</v>
      </c>
      <c r="G60" s="117">
        <v>-3.6267000156323337E-2</v>
      </c>
      <c r="H60" s="15">
        <v>145.22899999999998</v>
      </c>
      <c r="I60" s="117">
        <v>0.14152802158933109</v>
      </c>
      <c r="J60" s="117">
        <v>5.2887612916322269E-2</v>
      </c>
      <c r="K60" s="15">
        <v>101.55799999999999</v>
      </c>
      <c r="L60" s="117">
        <v>2.687563195146625E-2</v>
      </c>
      <c r="M60" s="117">
        <v>-9.4437995553575682E-4</v>
      </c>
      <c r="N60" s="33"/>
    </row>
    <row r="61" spans="1:14" ht="10.5" customHeight="1" x14ac:dyDescent="0.35">
      <c r="A61" s="33"/>
      <c r="B61" s="127" t="s">
        <v>312</v>
      </c>
      <c r="C61" s="14">
        <v>5</v>
      </c>
      <c r="D61" s="117">
        <v>-0.5</v>
      </c>
      <c r="E61" s="14">
        <v>2718</v>
      </c>
      <c r="F61" s="117">
        <v>4.6672828096118169E-2</v>
      </c>
      <c r="G61" s="117">
        <v>0.10218978102189791</v>
      </c>
      <c r="H61" s="15">
        <v>153.43800000000002</v>
      </c>
      <c r="I61" s="117">
        <v>0.13327867762735179</v>
      </c>
      <c r="J61" s="117">
        <v>5.6524523339002819E-2</v>
      </c>
      <c r="K61" s="15">
        <v>101.08799999999999</v>
      </c>
      <c r="L61" s="117">
        <v>1.1810865996716879E-2</v>
      </c>
      <c r="M61" s="117">
        <v>-4.6278973591444839E-3</v>
      </c>
      <c r="N61" s="33"/>
    </row>
    <row r="62" spans="1:14" ht="10.5" customHeight="1" x14ac:dyDescent="0.35">
      <c r="A62" s="33"/>
      <c r="B62" s="127" t="s">
        <v>313</v>
      </c>
      <c r="C62" s="14">
        <v>13</v>
      </c>
      <c r="D62" s="117">
        <v>1.1666666666666665</v>
      </c>
      <c r="E62" s="14">
        <v>2707.3846153846152</v>
      </c>
      <c r="F62" s="117">
        <v>-2.6704152647831547E-2</v>
      </c>
      <c r="G62" s="117">
        <v>-3.9055866870436606E-3</v>
      </c>
      <c r="H62" s="15">
        <v>126.22384615384614</v>
      </c>
      <c r="I62" s="117">
        <v>-0.14240394414780111</v>
      </c>
      <c r="J62" s="117">
        <v>-0.17736254282611785</v>
      </c>
      <c r="K62" s="15">
        <v>100.02230769230769</v>
      </c>
      <c r="L62" s="117">
        <v>-3.5929564411492088E-2</v>
      </c>
      <c r="M62" s="117">
        <v>-1.0542223683249308E-2</v>
      </c>
      <c r="N62" s="33"/>
    </row>
    <row r="63" spans="1:14" ht="10.5" customHeight="1" x14ac:dyDescent="0.35">
      <c r="A63" s="33"/>
      <c r="B63" s="127" t="s">
        <v>314</v>
      </c>
      <c r="C63" s="14">
        <v>8</v>
      </c>
      <c r="D63" s="117">
        <v>-0.27272727272727271</v>
      </c>
      <c r="E63" s="14">
        <v>2718.625</v>
      </c>
      <c r="F63" s="117">
        <v>1.9426453042440617E-2</v>
      </c>
      <c r="G63" s="117">
        <v>4.1517501988863614E-3</v>
      </c>
      <c r="H63" s="15">
        <v>143.49375000000001</v>
      </c>
      <c r="I63" s="117">
        <v>6.7755721214663334E-2</v>
      </c>
      <c r="J63" s="117">
        <v>0.13681966104173915</v>
      </c>
      <c r="K63" s="15">
        <v>105.43375</v>
      </c>
      <c r="L63" s="117">
        <v>5.8890730139600445E-2</v>
      </c>
      <c r="M63" s="117">
        <v>5.4102354090241445E-2</v>
      </c>
      <c r="N63" s="33"/>
    </row>
    <row r="64" spans="1:14" ht="10.5" customHeight="1" x14ac:dyDescent="0.35">
      <c r="A64" s="33"/>
      <c r="B64" s="127" t="s">
        <v>315</v>
      </c>
      <c r="C64" s="14">
        <v>4</v>
      </c>
      <c r="D64" s="117">
        <v>-0.55555555555555558</v>
      </c>
      <c r="E64" s="14">
        <v>2750</v>
      </c>
      <c r="F64" s="117">
        <v>7.7117242579858969E-2</v>
      </c>
      <c r="G64" s="117">
        <v>1.1540760494735292E-2</v>
      </c>
      <c r="H64" s="15">
        <v>148.52749999999997</v>
      </c>
      <c r="I64" s="117">
        <v>0.30275852995351249</v>
      </c>
      <c r="J64" s="117">
        <v>3.5079925083844943E-2</v>
      </c>
      <c r="K64" s="15">
        <v>100.96250000000001</v>
      </c>
      <c r="L64" s="117">
        <v>8.6228228515414784E-2</v>
      </c>
      <c r="M64" s="117">
        <v>-4.2408147296287946E-2</v>
      </c>
      <c r="N64" s="33"/>
    </row>
    <row r="65" spans="1:14" ht="10.5" customHeight="1" x14ac:dyDescent="0.35">
      <c r="A65" s="33"/>
      <c r="B65" s="127" t="s">
        <v>316</v>
      </c>
      <c r="C65" s="14">
        <v>5</v>
      </c>
      <c r="D65" s="117">
        <v>-0.73684210526315796</v>
      </c>
      <c r="E65" s="14">
        <v>2802.8</v>
      </c>
      <c r="F65" s="117">
        <v>3.5933548613002353E-2</v>
      </c>
      <c r="G65" s="117">
        <v>1.9200000000000106E-2</v>
      </c>
      <c r="H65" s="15">
        <v>136.99</v>
      </c>
      <c r="I65" s="117">
        <v>4.9147883009254656E-2</v>
      </c>
      <c r="J65" s="117">
        <v>-7.7679217653296329E-2</v>
      </c>
      <c r="K65" s="15">
        <v>99.842000000000013</v>
      </c>
      <c r="L65" s="117">
        <v>-1.34651488124643E-2</v>
      </c>
      <c r="M65" s="117">
        <v>-1.1098180017333092E-2</v>
      </c>
      <c r="N65" s="33"/>
    </row>
    <row r="66" spans="1:14" ht="10.5" customHeight="1" x14ac:dyDescent="0.35">
      <c r="A66" s="33"/>
      <c r="B66" s="127" t="s">
        <v>361</v>
      </c>
      <c r="C66" s="14">
        <v>4</v>
      </c>
      <c r="D66" s="117">
        <v>-0.4285714285714286</v>
      </c>
      <c r="E66" s="14">
        <v>8835</v>
      </c>
      <c r="F66" s="117">
        <v>2.6616341030195385</v>
      </c>
      <c r="G66" s="117">
        <v>2.1522049379192234</v>
      </c>
      <c r="H66" s="15">
        <v>139.70750000000001</v>
      </c>
      <c r="I66" s="117">
        <v>-5.2775463949478851E-2</v>
      </c>
      <c r="J66" s="117">
        <v>1.9837214395211245E-2</v>
      </c>
      <c r="K66" s="15">
        <v>60.91</v>
      </c>
      <c r="L66" s="117">
        <v>-0.3706715867158672</v>
      </c>
      <c r="M66" s="117">
        <v>-0.38993609903647775</v>
      </c>
      <c r="N66" s="33"/>
    </row>
    <row r="67" spans="1:14" ht="10.5" customHeight="1" x14ac:dyDescent="0.35">
      <c r="A67" s="33"/>
      <c r="B67" s="127" t="s">
        <v>317</v>
      </c>
      <c r="C67" s="14">
        <v>8</v>
      </c>
      <c r="D67" s="117">
        <v>-0.27272727272727271</v>
      </c>
      <c r="E67" s="14">
        <v>2891.625</v>
      </c>
      <c r="F67" s="117">
        <v>0.25227854330708666</v>
      </c>
      <c r="G67" s="117">
        <v>-0.67270797962648554</v>
      </c>
      <c r="H67" s="15">
        <v>127.34125</v>
      </c>
      <c r="I67" s="117">
        <v>-3.1933329186708548E-2</v>
      </c>
      <c r="J67" s="117">
        <v>-8.8515290875579411E-2</v>
      </c>
      <c r="K67" s="15">
        <v>100.7675</v>
      </c>
      <c r="L67" s="117">
        <v>3.0543701596333017E-2</v>
      </c>
      <c r="M67" s="117">
        <v>0.65436709899852241</v>
      </c>
      <c r="N67" s="33"/>
    </row>
    <row r="68" spans="1:14" ht="10.5" customHeight="1" x14ac:dyDescent="0.35">
      <c r="A68" s="33"/>
      <c r="B68" s="127" t="s">
        <v>318</v>
      </c>
      <c r="C68" s="14">
        <v>3</v>
      </c>
      <c r="D68" s="117">
        <v>-0.7</v>
      </c>
      <c r="E68" s="14">
        <v>3311.6666666666665</v>
      </c>
      <c r="F68" s="117">
        <v>0.36507282220390214</v>
      </c>
      <c r="G68" s="117">
        <v>0.14526145909883414</v>
      </c>
      <c r="H68" s="15">
        <v>143.54333333333332</v>
      </c>
      <c r="I68" s="117">
        <v>-1.3922282521581897E-2</v>
      </c>
      <c r="J68" s="117">
        <v>0.12723358168176713</v>
      </c>
      <c r="K68" s="15">
        <v>99.429999999999993</v>
      </c>
      <c r="L68" s="117">
        <v>8.2951364945442752E-3</v>
      </c>
      <c r="M68" s="117">
        <v>-1.3273128736943973E-2</v>
      </c>
      <c r="N68" s="33"/>
    </row>
    <row r="69" spans="1:14" ht="10.5" customHeight="1" x14ac:dyDescent="0.35">
      <c r="A69" s="33"/>
      <c r="B69" s="127" t="s">
        <v>309</v>
      </c>
      <c r="C69" s="14">
        <v>7</v>
      </c>
      <c r="D69" s="117">
        <v>-0.5</v>
      </c>
      <c r="E69" s="14">
        <v>2865.4285714285716</v>
      </c>
      <c r="F69" s="117">
        <v>3.9253072475181838E-2</v>
      </c>
      <c r="G69" s="117">
        <v>-0.13474728592997331</v>
      </c>
      <c r="H69" s="15">
        <v>122.27857142857144</v>
      </c>
      <c r="I69" s="117">
        <v>-0.14106520157547475</v>
      </c>
      <c r="J69" s="117">
        <v>-0.14814175908386706</v>
      </c>
      <c r="K69" s="15">
        <v>100.01285714285714</v>
      </c>
      <c r="L69" s="117">
        <v>-1.6554872695346723E-2</v>
      </c>
      <c r="M69" s="117">
        <v>5.8619847415986026E-3</v>
      </c>
      <c r="N69" s="33"/>
    </row>
    <row r="70" spans="1:14" ht="10.5" customHeight="1" x14ac:dyDescent="0.35">
      <c r="A70" s="33"/>
      <c r="B70" s="127" t="s">
        <v>320</v>
      </c>
      <c r="C70" s="14">
        <v>10</v>
      </c>
      <c r="D70" s="117">
        <v>0.4285714285714286</v>
      </c>
      <c r="E70" s="14">
        <v>2907</v>
      </c>
      <c r="F70" s="117">
        <v>2.9807692307692424E-2</v>
      </c>
      <c r="G70" s="117">
        <v>1.4507927011666144E-2</v>
      </c>
      <c r="H70" s="15">
        <v>128.18099999999998</v>
      </c>
      <c r="I70" s="117">
        <v>6.8785734705545831E-2</v>
      </c>
      <c r="J70" s="117">
        <v>4.8270342893860452E-2</v>
      </c>
      <c r="K70" s="15">
        <v>103.95199999999997</v>
      </c>
      <c r="L70" s="117">
        <v>9.2949622998588E-2</v>
      </c>
      <c r="M70" s="117">
        <v>3.9386364610264124E-2</v>
      </c>
      <c r="N70" s="33"/>
    </row>
    <row r="71" spans="1:14" ht="10.5" customHeight="1" x14ac:dyDescent="0.35">
      <c r="A71" s="33"/>
      <c r="B71" s="127" t="s">
        <v>310</v>
      </c>
      <c r="C71" s="14">
        <v>7</v>
      </c>
      <c r="D71" s="117">
        <v>-0.30000000000000004</v>
      </c>
      <c r="E71" s="14">
        <v>2698.5714285714284</v>
      </c>
      <c r="F71" s="117">
        <v>5.4623819200964707E-2</v>
      </c>
      <c r="G71" s="117">
        <v>-7.1698854980588811E-2</v>
      </c>
      <c r="H71" s="15">
        <v>127.90428571428573</v>
      </c>
      <c r="I71" s="117">
        <v>-7.2713865223326124E-2</v>
      </c>
      <c r="J71" s="117">
        <v>-2.1587777105362971E-3</v>
      </c>
      <c r="K71" s="15">
        <v>102.82857142857142</v>
      </c>
      <c r="L71" s="117">
        <v>1.1554601182161006E-2</v>
      </c>
      <c r="M71" s="117">
        <v>-1.0807185734074798E-2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26</v>
      </c>
      <c r="D76" s="117">
        <v>0.13043478260869557</v>
      </c>
      <c r="E76" s="14">
        <v>2607.7307692307691</v>
      </c>
      <c r="F76" s="117">
        <v>0.14977106665978512</v>
      </c>
      <c r="G76" s="117">
        <v>-4.9848358688632577E-2</v>
      </c>
      <c r="H76" s="15">
        <v>163.10192307692307</v>
      </c>
      <c r="I76" s="117">
        <v>-2.7879689248255235E-2</v>
      </c>
      <c r="J76" s="117">
        <v>-4.4609234103574202E-2</v>
      </c>
      <c r="K76" s="15">
        <v>102.75115384615385</v>
      </c>
      <c r="L76" s="117">
        <v>-3.2811582614116097E-2</v>
      </c>
      <c r="M76" s="117">
        <v>-1.4950308910756105E-3</v>
      </c>
      <c r="N76" s="33"/>
    </row>
    <row r="77" spans="1:14" ht="10.5" customHeight="1" x14ac:dyDescent="0.35">
      <c r="A77" s="33"/>
      <c r="B77" s="90" t="s">
        <v>311</v>
      </c>
      <c r="C77" s="14">
        <v>32</v>
      </c>
      <c r="D77" s="117">
        <v>0.68421052631578938</v>
      </c>
      <c r="E77" s="14">
        <v>2692.03125</v>
      </c>
      <c r="F77" s="117">
        <v>5.2808466953461197E-2</v>
      </c>
      <c r="G77" s="117">
        <v>3.2327141192607822E-2</v>
      </c>
      <c r="H77" s="15">
        <v>166.22031250000001</v>
      </c>
      <c r="I77" s="117">
        <v>-8.832751943458339E-3</v>
      </c>
      <c r="J77" s="117">
        <v>1.9119268272552725E-2</v>
      </c>
      <c r="K77" s="15">
        <v>104.74249999999999</v>
      </c>
      <c r="L77" s="117">
        <v>7.1088428489012312E-3</v>
      </c>
      <c r="M77" s="117">
        <v>1.9380280213959544E-2</v>
      </c>
      <c r="N77" s="33"/>
    </row>
    <row r="78" spans="1:14" ht="10.5" customHeight="1" x14ac:dyDescent="0.35">
      <c r="A78" s="33"/>
      <c r="B78" s="90" t="s">
        <v>312</v>
      </c>
      <c r="C78" s="14">
        <v>17</v>
      </c>
      <c r="D78" s="117">
        <v>-0.37037037037037035</v>
      </c>
      <c r="E78" s="14">
        <v>2503.2352941176468</v>
      </c>
      <c r="F78" s="117">
        <v>3.7775376290447582E-3</v>
      </c>
      <c r="G78" s="117">
        <v>-7.0131413178191382E-2</v>
      </c>
      <c r="H78" s="15">
        <v>159.71647058823532</v>
      </c>
      <c r="I78" s="117">
        <v>-3.9329387469429267E-2</v>
      </c>
      <c r="J78" s="117">
        <v>-3.9127840719013651E-2</v>
      </c>
      <c r="K78" s="15">
        <v>108.35176470588235</v>
      </c>
      <c r="L78" s="117">
        <v>4.9182188475958677E-2</v>
      </c>
      <c r="M78" s="117">
        <v>3.4458454838125485E-2</v>
      </c>
      <c r="N78" s="33"/>
    </row>
    <row r="79" spans="1:14" ht="10.5" customHeight="1" x14ac:dyDescent="0.35">
      <c r="A79" s="33"/>
      <c r="B79" s="90" t="s">
        <v>313</v>
      </c>
      <c r="C79" s="14">
        <v>15</v>
      </c>
      <c r="D79" s="117">
        <v>-0.375</v>
      </c>
      <c r="E79" s="14">
        <v>2464.4</v>
      </c>
      <c r="F79" s="117">
        <v>-6.557571295636544E-2</v>
      </c>
      <c r="G79" s="117">
        <v>-1.551404065327211E-2</v>
      </c>
      <c r="H79" s="15">
        <v>168.09266666666662</v>
      </c>
      <c r="I79" s="117">
        <v>8.9950800936970277E-2</v>
      </c>
      <c r="J79" s="117">
        <v>5.2444159626003461E-2</v>
      </c>
      <c r="K79" s="15">
        <v>105.88333333333331</v>
      </c>
      <c r="L79" s="117">
        <v>3.9222341726338872E-2</v>
      </c>
      <c r="M79" s="117">
        <v>-2.2781644389913924E-2</v>
      </c>
      <c r="N79" s="33"/>
    </row>
    <row r="80" spans="1:14" ht="10.5" customHeight="1" x14ac:dyDescent="0.35">
      <c r="A80" s="33"/>
      <c r="B80" s="90" t="s">
        <v>314</v>
      </c>
      <c r="C80" s="14">
        <v>27</v>
      </c>
      <c r="D80" s="117">
        <v>1.25</v>
      </c>
      <c r="E80" s="14">
        <v>2602.4074074074074</v>
      </c>
      <c r="F80" s="117">
        <v>-6.326447630665033E-2</v>
      </c>
      <c r="G80" s="117">
        <v>5.6000408784047773E-2</v>
      </c>
      <c r="H80" s="15">
        <v>176.77925925925931</v>
      </c>
      <c r="I80" s="117">
        <v>2.8883068731744732E-2</v>
      </c>
      <c r="J80" s="117">
        <v>5.1677403689587953E-2</v>
      </c>
      <c r="K80" s="15">
        <v>105.51814814814813</v>
      </c>
      <c r="L80" s="117">
        <v>-3.03646015470318E-2</v>
      </c>
      <c r="M80" s="117">
        <v>-3.4489392587928602E-3</v>
      </c>
      <c r="N80" s="33"/>
    </row>
    <row r="81" spans="1:14" ht="10.5" customHeight="1" x14ac:dyDescent="0.35">
      <c r="A81" s="33"/>
      <c r="B81" s="90" t="s">
        <v>315</v>
      </c>
      <c r="C81" s="14">
        <v>18</v>
      </c>
      <c r="D81" s="117">
        <v>0.63636363636363646</v>
      </c>
      <c r="E81" s="14">
        <v>2895.2222222222222</v>
      </c>
      <c r="F81" s="117">
        <v>7.1727165313112184E-2</v>
      </c>
      <c r="G81" s="117">
        <v>0.11251690030598449</v>
      </c>
      <c r="H81" s="15">
        <v>175.29666666666662</v>
      </c>
      <c r="I81" s="117">
        <v>0.12029521867368498</v>
      </c>
      <c r="J81" s="117">
        <v>-8.3866885674543923E-3</v>
      </c>
      <c r="K81" s="15">
        <v>106.56888888888889</v>
      </c>
      <c r="L81" s="117">
        <v>4.425321828090456E-2</v>
      </c>
      <c r="M81" s="117">
        <v>9.9579149101964859E-3</v>
      </c>
      <c r="N81" s="33"/>
    </row>
    <row r="82" spans="1:14" ht="10.5" customHeight="1" x14ac:dyDescent="0.35">
      <c r="A82" s="33"/>
      <c r="B82" s="90" t="s">
        <v>316</v>
      </c>
      <c r="C82" s="14">
        <v>3</v>
      </c>
      <c r="D82" s="117">
        <v>-0.7</v>
      </c>
      <c r="E82" s="14">
        <v>2803.3333333333335</v>
      </c>
      <c r="F82" s="117">
        <v>-1.7339689661619029E-2</v>
      </c>
      <c r="G82" s="117">
        <v>-3.1738112599301482E-2</v>
      </c>
      <c r="H82" s="15">
        <v>121.88</v>
      </c>
      <c r="I82" s="117">
        <v>-0.2242476704516525</v>
      </c>
      <c r="J82" s="117">
        <v>-0.30472151970944483</v>
      </c>
      <c r="K82" s="15">
        <v>108.39666666666666</v>
      </c>
      <c r="L82" s="117">
        <v>1.9024251141423587E-2</v>
      </c>
      <c r="M82" s="117">
        <v>1.7151138543664901E-2</v>
      </c>
      <c r="N82" s="33"/>
    </row>
    <row r="83" spans="1:14" ht="10.5" customHeight="1" x14ac:dyDescent="0.35">
      <c r="A83" s="33"/>
      <c r="B83" s="90" t="s">
        <v>361</v>
      </c>
      <c r="C83" s="14">
        <v>3</v>
      </c>
      <c r="D83" s="117">
        <v>-0.85714285714285721</v>
      </c>
      <c r="E83" s="14">
        <v>3052.6666666666665</v>
      </c>
      <c r="F83" s="117">
        <v>0.13113597063909377</v>
      </c>
      <c r="G83" s="117">
        <v>8.8941736028537388E-2</v>
      </c>
      <c r="H83" s="15">
        <v>160.11666666666667</v>
      </c>
      <c r="I83" s="117">
        <v>3.0111881770501281E-2</v>
      </c>
      <c r="J83" s="117">
        <v>0.31372388141341223</v>
      </c>
      <c r="K83" s="15">
        <v>40.883333333333333</v>
      </c>
      <c r="L83" s="117">
        <v>-0.616408794606356</v>
      </c>
      <c r="M83" s="117">
        <v>-0.6228358805621329</v>
      </c>
      <c r="N83" s="33"/>
    </row>
    <row r="84" spans="1:14" ht="10.5" customHeight="1" x14ac:dyDescent="0.35">
      <c r="A84" s="33"/>
      <c r="B84" s="90" t="s">
        <v>317</v>
      </c>
      <c r="C84" s="14">
        <v>10</v>
      </c>
      <c r="D84" s="117">
        <v>-0.2857142857142857</v>
      </c>
      <c r="E84" s="14">
        <v>3003.4</v>
      </c>
      <c r="F84" s="117">
        <v>0.1998516151124301</v>
      </c>
      <c r="G84" s="117">
        <v>-1.6138894955230354E-2</v>
      </c>
      <c r="H84" s="15">
        <v>146.50100000000003</v>
      </c>
      <c r="I84" s="117">
        <v>-0.23896149193697991</v>
      </c>
      <c r="J84" s="117">
        <v>-8.5035911314666257E-2</v>
      </c>
      <c r="K84" s="15">
        <v>104.40599999999999</v>
      </c>
      <c r="L84" s="117">
        <v>-4.7707031682639567E-2</v>
      </c>
      <c r="M84" s="117">
        <v>1.5537545862209536</v>
      </c>
      <c r="N84" s="33"/>
    </row>
    <row r="85" spans="1:14" ht="10.5" customHeight="1" x14ac:dyDescent="0.35">
      <c r="A85" s="33"/>
      <c r="B85" s="90" t="s">
        <v>318</v>
      </c>
      <c r="C85" s="14">
        <v>18</v>
      </c>
      <c r="D85" s="117">
        <v>-0.18181818181818177</v>
      </c>
      <c r="E85" s="14">
        <v>2862.4444444444443</v>
      </c>
      <c r="F85" s="117">
        <v>0.14159450678494223</v>
      </c>
      <c r="G85" s="117">
        <v>-4.6931995590183018E-2</v>
      </c>
      <c r="H85" s="15">
        <v>152.99111111111111</v>
      </c>
      <c r="I85" s="117">
        <v>-0.12867778505503824</v>
      </c>
      <c r="J85" s="117">
        <v>4.4300797340025566E-2</v>
      </c>
      <c r="K85" s="15">
        <v>105.38277777777776</v>
      </c>
      <c r="L85" s="117">
        <v>8.5353711114974917E-3</v>
      </c>
      <c r="M85" s="117">
        <v>9.3555713060338164E-3</v>
      </c>
      <c r="N85" s="33"/>
    </row>
    <row r="86" spans="1:14" ht="10.5" customHeight="1" x14ac:dyDescent="0.35">
      <c r="A86" s="33"/>
      <c r="B86" s="90" t="s">
        <v>309</v>
      </c>
      <c r="C86" s="14">
        <v>23</v>
      </c>
      <c r="D86" s="117">
        <v>-7.999999999999996E-2</v>
      </c>
      <c r="E86" s="14">
        <v>2498.7391304347825</v>
      </c>
      <c r="F86" s="117">
        <v>-7.128022447899196E-2</v>
      </c>
      <c r="G86" s="117">
        <v>-0.12706109099009999</v>
      </c>
      <c r="H86" s="15">
        <v>172.95260869565217</v>
      </c>
      <c r="I86" s="117">
        <v>-4.4086810223821327E-2</v>
      </c>
      <c r="J86" s="117">
        <v>0.13047488471434043</v>
      </c>
      <c r="K86" s="15">
        <v>107.82304347826089</v>
      </c>
      <c r="L86" s="117">
        <v>3.3361862704001322E-2</v>
      </c>
      <c r="M86" s="117">
        <v>2.3156209695183394E-2</v>
      </c>
      <c r="N86" s="33"/>
    </row>
    <row r="87" spans="1:14" ht="10.5" customHeight="1" x14ac:dyDescent="0.35">
      <c r="A87" s="33"/>
      <c r="B87" s="90" t="s">
        <v>320</v>
      </c>
      <c r="C87" s="14">
        <v>6</v>
      </c>
      <c r="D87" s="117">
        <v>-0.75</v>
      </c>
      <c r="E87" s="14">
        <v>2771.6666666666665</v>
      </c>
      <c r="F87" s="117">
        <v>9.8832531236241472E-3</v>
      </c>
      <c r="G87" s="117">
        <v>0.10922610244007114</v>
      </c>
      <c r="H87" s="15">
        <v>146.83333333333334</v>
      </c>
      <c r="I87" s="117">
        <v>-0.13990461825335221</v>
      </c>
      <c r="J87" s="117">
        <v>-0.15101984040195304</v>
      </c>
      <c r="K87" s="15">
        <v>109.30833333333332</v>
      </c>
      <c r="L87" s="117">
        <v>6.2225677404726065E-2</v>
      </c>
      <c r="M87" s="117">
        <v>1.3775254409062354E-2</v>
      </c>
      <c r="N87" s="33"/>
    </row>
    <row r="88" spans="1:14" ht="10.5" customHeight="1" x14ac:dyDescent="0.35">
      <c r="A88" s="33"/>
      <c r="B88" s="90" t="s">
        <v>310</v>
      </c>
      <c r="C88" s="14">
        <v>20</v>
      </c>
      <c r="D88" s="117">
        <v>-0.23076923076923073</v>
      </c>
      <c r="E88" s="14">
        <v>2837.95</v>
      </c>
      <c r="F88" s="117">
        <v>8.8283358652527344E-2</v>
      </c>
      <c r="G88" s="117">
        <v>2.3914612146722858E-2</v>
      </c>
      <c r="H88" s="15">
        <v>158.83600000000004</v>
      </c>
      <c r="I88" s="117">
        <v>-2.6154952660558783E-2</v>
      </c>
      <c r="J88" s="117">
        <v>8.174347332576648E-2</v>
      </c>
      <c r="K88" s="15">
        <v>106.268</v>
      </c>
      <c r="L88" s="117">
        <v>3.4226828820937749E-2</v>
      </c>
      <c r="M88" s="117">
        <v>-2.7814286803384825E-2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9</v>
      </c>
      <c r="D8" s="117">
        <v>0.125</v>
      </c>
      <c r="E8" s="14">
        <v>2876.4444444444443</v>
      </c>
      <c r="F8" s="117">
        <v>0.125809958686671</v>
      </c>
      <c r="G8" s="117">
        <v>1.3546315871897141E-2</v>
      </c>
      <c r="H8" s="15">
        <v>147.61666666666667</v>
      </c>
      <c r="I8" s="117">
        <v>-0.23785183846623814</v>
      </c>
      <c r="J8" s="117">
        <v>-0.18250522413958614</v>
      </c>
      <c r="K8" s="15">
        <v>104.55888888888889</v>
      </c>
      <c r="L8" s="117">
        <v>1.1085593026847862E-2</v>
      </c>
      <c r="M8" s="117">
        <v>4.5839890462599842E-2</v>
      </c>
      <c r="N8" s="33"/>
    </row>
    <row r="9" spans="1:27" ht="10.5" customHeight="1" x14ac:dyDescent="0.35">
      <c r="A9" s="33"/>
      <c r="B9" s="127" t="s">
        <v>311</v>
      </c>
      <c r="C9" s="14">
        <v>4</v>
      </c>
      <c r="D9" s="117">
        <v>-0.5</v>
      </c>
      <c r="E9" s="14">
        <v>2787.5</v>
      </c>
      <c r="F9" s="117">
        <v>-6.9903236569903271E-2</v>
      </c>
      <c r="G9" s="117">
        <v>-3.0921662546353534E-2</v>
      </c>
      <c r="H9" s="15">
        <v>172.08</v>
      </c>
      <c r="I9" s="117">
        <v>-7.2276246891615825E-2</v>
      </c>
      <c r="J9" s="117">
        <v>0.16572202777464162</v>
      </c>
      <c r="K9" s="15">
        <v>103.19999999999999</v>
      </c>
      <c r="L9" s="117">
        <v>-2.8957211074780775E-2</v>
      </c>
      <c r="M9" s="117">
        <v>-1.2996397564371098E-2</v>
      </c>
      <c r="N9" s="33"/>
    </row>
    <row r="10" spans="1:27" ht="10.5" customHeight="1" x14ac:dyDescent="0.35">
      <c r="A10" s="33"/>
      <c r="B10" s="127" t="s">
        <v>312</v>
      </c>
      <c r="C10" s="14">
        <v>4</v>
      </c>
      <c r="D10" s="117">
        <v>-0.33333333333333337</v>
      </c>
      <c r="E10" s="14">
        <v>2530</v>
      </c>
      <c r="F10" s="117">
        <v>-9.1383812010444876E-3</v>
      </c>
      <c r="G10" s="117">
        <v>-9.2376681614349754E-2</v>
      </c>
      <c r="H10" s="15">
        <v>132.6825</v>
      </c>
      <c r="I10" s="117">
        <v>-0.18638793217983152</v>
      </c>
      <c r="J10" s="117">
        <v>-0.22894874476987448</v>
      </c>
      <c r="K10" s="15">
        <v>101.80000000000001</v>
      </c>
      <c r="L10" s="117">
        <v>4.5872502183182062E-2</v>
      </c>
      <c r="M10" s="117">
        <v>-1.3565891472868019E-2</v>
      </c>
      <c r="N10" s="33"/>
    </row>
    <row r="11" spans="1:27" ht="10.5" customHeight="1" x14ac:dyDescent="0.35">
      <c r="A11" s="33"/>
      <c r="B11" s="127" t="s">
        <v>313</v>
      </c>
      <c r="C11" s="14">
        <v>5</v>
      </c>
      <c r="D11" s="117">
        <v>-0.61538461538461542</v>
      </c>
      <c r="E11" s="14">
        <v>3101.2</v>
      </c>
      <c r="F11" s="117">
        <v>0.28434533290856945</v>
      </c>
      <c r="G11" s="117">
        <v>0.22577075098814214</v>
      </c>
      <c r="H11" s="15">
        <v>134.00800000000001</v>
      </c>
      <c r="I11" s="117">
        <v>-0.17069125564700782</v>
      </c>
      <c r="J11" s="117">
        <v>9.9900137546398149E-3</v>
      </c>
      <c r="K11" s="15">
        <v>99.91</v>
      </c>
      <c r="L11" s="117">
        <v>-3.4334317216972332E-2</v>
      </c>
      <c r="M11" s="117">
        <v>-1.8565815324165125E-2</v>
      </c>
      <c r="N11" s="33"/>
    </row>
    <row r="12" spans="1:27" ht="10.5" customHeight="1" x14ac:dyDescent="0.35">
      <c r="A12" s="33"/>
      <c r="B12" s="127" t="s">
        <v>314</v>
      </c>
      <c r="C12" s="14">
        <v>8</v>
      </c>
      <c r="D12" s="117">
        <v>-0.57894736842105265</v>
      </c>
      <c r="E12" s="14">
        <v>2575</v>
      </c>
      <c r="F12" s="117">
        <v>-7.0573708206686958E-2</v>
      </c>
      <c r="G12" s="117">
        <v>-0.16967625435315359</v>
      </c>
      <c r="H12" s="15">
        <v>140.0275</v>
      </c>
      <c r="I12" s="117">
        <v>-0.19145342653092245</v>
      </c>
      <c r="J12" s="117">
        <v>4.4918960062085844E-2</v>
      </c>
      <c r="K12" s="15">
        <v>99.581250000000026</v>
      </c>
      <c r="L12" s="117">
        <v>2.0675108837269196E-3</v>
      </c>
      <c r="M12" s="117">
        <v>-3.290461415273449E-3</v>
      </c>
      <c r="N12" s="33"/>
    </row>
    <row r="13" spans="1:27" ht="10.5" customHeight="1" x14ac:dyDescent="0.35">
      <c r="A13" s="33"/>
      <c r="B13" s="127" t="s">
        <v>315</v>
      </c>
      <c r="C13" s="14">
        <v>7</v>
      </c>
      <c r="D13" s="117">
        <v>-0.53333333333333333</v>
      </c>
      <c r="E13" s="14">
        <v>3576.8571428571427</v>
      </c>
      <c r="F13" s="117">
        <v>0.30358270914177399</v>
      </c>
      <c r="G13" s="117">
        <v>0.38907073509015255</v>
      </c>
      <c r="H13" s="15">
        <v>160.48000000000002</v>
      </c>
      <c r="I13" s="117">
        <v>-2.8230250330019024E-2</v>
      </c>
      <c r="J13" s="117">
        <v>0.14606059524022075</v>
      </c>
      <c r="K13" s="15">
        <v>100.08714285714287</v>
      </c>
      <c r="L13" s="117">
        <v>2.3818616495821843E-2</v>
      </c>
      <c r="M13" s="117">
        <v>5.0802019169555734E-3</v>
      </c>
      <c r="N13" s="33"/>
    </row>
    <row r="14" spans="1:27" ht="10.5" customHeight="1" x14ac:dyDescent="0.35">
      <c r="A14" s="33"/>
      <c r="B14" s="127" t="s">
        <v>316</v>
      </c>
      <c r="C14" s="14">
        <v>6</v>
      </c>
      <c r="D14" s="117">
        <v>-0.4</v>
      </c>
      <c r="E14" s="14">
        <v>3041.6666666666665</v>
      </c>
      <c r="F14" s="117">
        <v>0.17766248515822602</v>
      </c>
      <c r="G14" s="117">
        <v>-0.14962590196235059</v>
      </c>
      <c r="H14" s="15">
        <v>164.53333333333333</v>
      </c>
      <c r="I14" s="117">
        <v>1.4160441168010518E-2</v>
      </c>
      <c r="J14" s="117">
        <v>2.5257560651378963E-2</v>
      </c>
      <c r="K14" s="15">
        <v>99.155000000000015</v>
      </c>
      <c r="L14" s="117">
        <v>-3.9278323589093667E-3</v>
      </c>
      <c r="M14" s="117">
        <v>-9.313312684660402E-3</v>
      </c>
      <c r="N14" s="33"/>
    </row>
    <row r="15" spans="1:27" ht="10.5" customHeight="1" x14ac:dyDescent="0.35">
      <c r="A15" s="33"/>
      <c r="B15" s="127" t="s">
        <v>361</v>
      </c>
      <c r="C15" s="14">
        <v>8</v>
      </c>
      <c r="D15" s="117">
        <v>0.33333333333333326</v>
      </c>
      <c r="E15" s="14">
        <v>3111.25</v>
      </c>
      <c r="F15" s="117">
        <v>0.26645183175033926</v>
      </c>
      <c r="G15" s="117">
        <v>2.2876712328767201E-2</v>
      </c>
      <c r="H15" s="15">
        <v>168.39750000000001</v>
      </c>
      <c r="I15" s="117">
        <v>0.14486028961860087</v>
      </c>
      <c r="J15" s="117">
        <v>2.3485615883306332E-2</v>
      </c>
      <c r="K15" s="15">
        <v>67.907499999999999</v>
      </c>
      <c r="L15" s="117">
        <v>-0.31537957455388643</v>
      </c>
      <c r="M15" s="117">
        <v>-0.31513791538500335</v>
      </c>
      <c r="N15" s="33"/>
    </row>
    <row r="16" spans="1:27" ht="10.5" customHeight="1" x14ac:dyDescent="0.35">
      <c r="A16" s="33"/>
      <c r="B16" s="127" t="s">
        <v>317</v>
      </c>
      <c r="C16" s="14">
        <v>7</v>
      </c>
      <c r="D16" s="117">
        <v>-0.22222222222222221</v>
      </c>
      <c r="E16" s="14">
        <v>2537.1428571428573</v>
      </c>
      <c r="F16" s="117">
        <v>5.6702564407687284E-2</v>
      </c>
      <c r="G16" s="117">
        <v>-0.18452620099867989</v>
      </c>
      <c r="H16" s="15">
        <v>169.37714285714287</v>
      </c>
      <c r="I16" s="117">
        <v>5.5769761622781466E-2</v>
      </c>
      <c r="J16" s="117">
        <v>5.8174429973298913E-3</v>
      </c>
      <c r="K16" s="15">
        <v>101.36571428571428</v>
      </c>
      <c r="L16" s="117">
        <v>-4.6886730077803862E-2</v>
      </c>
      <c r="M16" s="117">
        <v>0.4927027837236575</v>
      </c>
      <c r="N16" s="33"/>
    </row>
    <row r="17" spans="1:27" ht="10.5" customHeight="1" x14ac:dyDescent="0.35">
      <c r="A17" s="33"/>
      <c r="B17" s="127" t="s">
        <v>318</v>
      </c>
      <c r="C17" s="14">
        <v>6</v>
      </c>
      <c r="D17" s="117">
        <v>-0.64705882352941169</v>
      </c>
      <c r="E17" s="14">
        <v>2773.3333333333335</v>
      </c>
      <c r="F17" s="117">
        <v>0.10109455524935007</v>
      </c>
      <c r="G17" s="117">
        <v>9.3093093093093104E-2</v>
      </c>
      <c r="H17" s="15">
        <v>164.42499999999998</v>
      </c>
      <c r="I17" s="117">
        <v>9.5123078791582882E-2</v>
      </c>
      <c r="J17" s="117">
        <v>-2.9237373907763042E-2</v>
      </c>
      <c r="K17" s="15">
        <v>99.449999999999989</v>
      </c>
      <c r="L17" s="117">
        <v>5.6815155442713206E-4</v>
      </c>
      <c r="M17" s="117">
        <v>-1.8899036022323679E-2</v>
      </c>
      <c r="N17" s="33"/>
    </row>
    <row r="18" spans="1:27" ht="10.5" customHeight="1" x14ac:dyDescent="0.35">
      <c r="A18" s="33"/>
      <c r="B18" s="127" t="s">
        <v>309</v>
      </c>
      <c r="C18" s="14">
        <v>6</v>
      </c>
      <c r="D18" s="117">
        <v>5</v>
      </c>
      <c r="E18" s="14">
        <v>3048.3333333333335</v>
      </c>
      <c r="F18" s="117">
        <v>0.62145390070921991</v>
      </c>
      <c r="G18" s="117">
        <v>9.9158653846153744E-2</v>
      </c>
      <c r="H18" s="15">
        <v>157.75166666666669</v>
      </c>
      <c r="I18" s="117">
        <v>6.4738570914327109E-2</v>
      </c>
      <c r="J18" s="117">
        <v>-4.0585880087172232E-2</v>
      </c>
      <c r="K18" s="15">
        <v>95.623333333333335</v>
      </c>
      <c r="L18" s="117">
        <v>-4.7955661754944923E-2</v>
      </c>
      <c r="M18" s="117">
        <v>-3.8478297301826614E-2</v>
      </c>
      <c r="N18" s="33"/>
    </row>
    <row r="19" spans="1:27" ht="10.5" customHeight="1" x14ac:dyDescent="0.35">
      <c r="A19" s="33"/>
      <c r="B19" s="127" t="s">
        <v>320</v>
      </c>
      <c r="C19" s="14">
        <v>10</v>
      </c>
      <c r="D19" s="117">
        <v>1</v>
      </c>
      <c r="E19" s="14">
        <v>3018</v>
      </c>
      <c r="F19" s="117">
        <v>6.3424947145877431E-2</v>
      </c>
      <c r="G19" s="117">
        <v>-9.950792782941531E-3</v>
      </c>
      <c r="H19" s="15">
        <v>153.99600000000001</v>
      </c>
      <c r="I19" s="117">
        <v>-0.14717674944066639</v>
      </c>
      <c r="J19" s="117">
        <v>-2.3807461093913518E-2</v>
      </c>
      <c r="K19" s="15">
        <v>100.268</v>
      </c>
      <c r="L19" s="117">
        <v>2.9207009682323815E-3</v>
      </c>
      <c r="M19" s="117">
        <v>4.8572524139854245E-2</v>
      </c>
      <c r="N19" s="33"/>
    </row>
    <row r="20" spans="1:27" ht="10.5" customHeight="1" x14ac:dyDescent="0.35">
      <c r="A20" s="33"/>
      <c r="B20" s="127" t="s">
        <v>310</v>
      </c>
      <c r="C20" s="14">
        <v>10</v>
      </c>
      <c r="D20" s="117">
        <v>0.11111111111111116</v>
      </c>
      <c r="E20" s="14">
        <v>3011</v>
      </c>
      <c r="F20" s="117">
        <v>4.6778430160692164E-2</v>
      </c>
      <c r="G20" s="117">
        <v>-2.3194168323392717E-3</v>
      </c>
      <c r="H20" s="15">
        <v>158.69099999999997</v>
      </c>
      <c r="I20" s="117">
        <v>7.5020887433667971E-2</v>
      </c>
      <c r="J20" s="117">
        <v>3.0487804878048586E-2</v>
      </c>
      <c r="K20" s="15">
        <v>98.22999999999999</v>
      </c>
      <c r="L20" s="117">
        <v>-6.0529419890970604E-2</v>
      </c>
      <c r="M20" s="117">
        <v>-2.0325527586069425E-2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15</v>
      </c>
      <c r="D25" s="117">
        <v>-0.21052631578947367</v>
      </c>
      <c r="E25" s="14">
        <v>2471.8666666666668</v>
      </c>
      <c r="F25" s="117">
        <v>6.8854498558640564E-2</v>
      </c>
      <c r="G25" s="117">
        <v>3.9691552751489612E-2</v>
      </c>
      <c r="H25" s="15">
        <v>145.97666666666666</v>
      </c>
      <c r="I25" s="117">
        <v>-4.0620456429573681E-2</v>
      </c>
      <c r="J25" s="117">
        <v>9.8417661681216018E-3</v>
      </c>
      <c r="K25" s="15">
        <v>103.11733333333333</v>
      </c>
      <c r="L25" s="117">
        <v>-2.5511144712147438E-2</v>
      </c>
      <c r="M25" s="117">
        <v>1.1073198154031072E-2</v>
      </c>
      <c r="N25" s="33"/>
    </row>
    <row r="26" spans="1:27" ht="10.5" customHeight="1" x14ac:dyDescent="0.35">
      <c r="A26" s="33"/>
      <c r="B26" s="127" t="s">
        <v>311</v>
      </c>
      <c r="C26" s="14">
        <v>10</v>
      </c>
      <c r="D26" s="117">
        <v>-0.56521739130434789</v>
      </c>
      <c r="E26" s="14">
        <v>2483</v>
      </c>
      <c r="F26" s="117">
        <v>0.14058318354303978</v>
      </c>
      <c r="G26" s="117">
        <v>4.5040185554776624E-3</v>
      </c>
      <c r="H26" s="15">
        <v>145.78699999999998</v>
      </c>
      <c r="I26" s="117">
        <v>5.1351980378222528E-4</v>
      </c>
      <c r="J26" s="117">
        <v>-1.2992944077822033E-3</v>
      </c>
      <c r="K26" s="15">
        <v>103.27799999999999</v>
      </c>
      <c r="L26" s="117">
        <v>-6.6308416100364642E-3</v>
      </c>
      <c r="M26" s="117">
        <v>1.5580956321601391E-3</v>
      </c>
      <c r="N26" s="33"/>
    </row>
    <row r="27" spans="1:27" ht="10.5" customHeight="1" x14ac:dyDescent="0.35">
      <c r="A27" s="33"/>
      <c r="B27" s="127" t="s">
        <v>312</v>
      </c>
      <c r="C27" s="14">
        <v>16</v>
      </c>
      <c r="D27" s="117">
        <v>-0.38461538461538458</v>
      </c>
      <c r="E27" s="14">
        <v>2391.875</v>
      </c>
      <c r="F27" s="117">
        <v>4.6596263884214117E-2</v>
      </c>
      <c r="G27" s="117">
        <v>-3.6699556987515147E-2</v>
      </c>
      <c r="H27" s="15">
        <v>160.72625000000005</v>
      </c>
      <c r="I27" s="117">
        <v>4.7567389380642311E-2</v>
      </c>
      <c r="J27" s="117">
        <v>0.10247312860543167</v>
      </c>
      <c r="K27" s="15">
        <v>110.09625</v>
      </c>
      <c r="L27" s="117">
        <v>5.5273227971996963E-2</v>
      </c>
      <c r="M27" s="117">
        <v>6.6018416313251782E-2</v>
      </c>
      <c r="N27" s="33"/>
    </row>
    <row r="28" spans="1:27" ht="10.5" customHeight="1" x14ac:dyDescent="0.35">
      <c r="A28" s="33"/>
      <c r="B28" s="127" t="s">
        <v>313</v>
      </c>
      <c r="C28" s="14">
        <v>22</v>
      </c>
      <c r="D28" s="117">
        <v>0.29411764705882359</v>
      </c>
      <c r="E28" s="14">
        <v>2331.3636363636365</v>
      </c>
      <c r="F28" s="117">
        <v>3.1177377418836194E-3</v>
      </c>
      <c r="G28" s="117">
        <v>-2.5298714872793782E-2</v>
      </c>
      <c r="H28" s="15">
        <v>166.18136363636361</v>
      </c>
      <c r="I28" s="117">
        <v>8.5116526317565722E-3</v>
      </c>
      <c r="J28" s="117">
        <v>3.3940402618511722E-2</v>
      </c>
      <c r="K28" s="15">
        <v>104.86181818181817</v>
      </c>
      <c r="L28" s="117">
        <v>8.241091517866117E-3</v>
      </c>
      <c r="M28" s="117">
        <v>-4.7544142676810841E-2</v>
      </c>
      <c r="N28" s="33"/>
    </row>
    <row r="29" spans="1:27" ht="10.5" customHeight="1" x14ac:dyDescent="0.35">
      <c r="A29" s="33"/>
      <c r="B29" s="127" t="s">
        <v>314</v>
      </c>
      <c r="C29" s="14">
        <v>25</v>
      </c>
      <c r="D29" s="117">
        <v>0.19047619047619047</v>
      </c>
      <c r="E29" s="14">
        <v>2426.4</v>
      </c>
      <c r="F29" s="117">
        <v>3.3557809330628796E-2</v>
      </c>
      <c r="G29" s="117">
        <v>4.0764281536361802E-2</v>
      </c>
      <c r="H29" s="15">
        <v>171.23519999999999</v>
      </c>
      <c r="I29" s="117">
        <v>8.0257391596921135E-2</v>
      </c>
      <c r="J29" s="117">
        <v>3.0411571147623606E-2</v>
      </c>
      <c r="K29" s="15">
        <v>104.38719999999999</v>
      </c>
      <c r="L29" s="117">
        <v>-4.5179103393158115E-3</v>
      </c>
      <c r="M29" s="117">
        <v>-4.526129625134323E-3</v>
      </c>
      <c r="N29" s="33"/>
    </row>
    <row r="30" spans="1:27" ht="10.5" customHeight="1" x14ac:dyDescent="0.35">
      <c r="A30" s="33"/>
      <c r="B30" s="127" t="s">
        <v>315</v>
      </c>
      <c r="C30" s="14">
        <v>21</v>
      </c>
      <c r="D30" s="117">
        <v>0.23529411764705888</v>
      </c>
      <c r="E30" s="14">
        <v>2436.0952380952381</v>
      </c>
      <c r="F30" s="117">
        <v>0.12298983262701468</v>
      </c>
      <c r="G30" s="117">
        <v>3.9957295150172545E-3</v>
      </c>
      <c r="H30" s="15">
        <v>152.15904761904761</v>
      </c>
      <c r="I30" s="117">
        <v>1.5393116174669652E-2</v>
      </c>
      <c r="J30" s="117">
        <v>-0.11140321838589484</v>
      </c>
      <c r="K30" s="15">
        <v>102.03619047619048</v>
      </c>
      <c r="L30" s="117">
        <v>2.4823374261631059E-3</v>
      </c>
      <c r="M30" s="117">
        <v>-2.2522009631540163E-2</v>
      </c>
      <c r="N30" s="33"/>
    </row>
    <row r="31" spans="1:27" ht="10.5" customHeight="1" x14ac:dyDescent="0.35">
      <c r="A31" s="33"/>
      <c r="B31" s="127" t="s">
        <v>316</v>
      </c>
      <c r="C31" s="14">
        <v>17</v>
      </c>
      <c r="D31" s="117">
        <v>0.7</v>
      </c>
      <c r="E31" s="14">
        <v>2435.8823529411766</v>
      </c>
      <c r="F31" s="117">
        <v>0.10420777558530214</v>
      </c>
      <c r="G31" s="117">
        <v>-8.7387861825938273E-5</v>
      </c>
      <c r="H31" s="15">
        <v>140.04647058823528</v>
      </c>
      <c r="I31" s="117">
        <v>-2.6846844637375522E-2</v>
      </c>
      <c r="J31" s="117">
        <v>-7.9604711125282113E-2</v>
      </c>
      <c r="K31" s="15">
        <v>101.57117647058824</v>
      </c>
      <c r="L31" s="117">
        <v>-2.4966627591020196E-2</v>
      </c>
      <c r="M31" s="117">
        <v>-4.5573438544900258E-3</v>
      </c>
      <c r="N31" s="33"/>
    </row>
    <row r="32" spans="1:27" ht="10.5" customHeight="1" x14ac:dyDescent="0.35">
      <c r="A32" s="33"/>
      <c r="B32" s="127" t="s">
        <v>361</v>
      </c>
      <c r="C32" s="14">
        <v>10</v>
      </c>
      <c r="D32" s="117">
        <v>-0.52380952380952384</v>
      </c>
      <c r="E32" s="14">
        <v>2327</v>
      </c>
      <c r="F32" s="117">
        <v>0.10085604865960796</v>
      </c>
      <c r="G32" s="117">
        <v>-4.4699347983578885E-2</v>
      </c>
      <c r="H32" s="15">
        <v>130.95500000000001</v>
      </c>
      <c r="I32" s="117">
        <v>-0.17111342859812462</v>
      </c>
      <c r="J32" s="117">
        <v>-6.4917527375366824E-2</v>
      </c>
      <c r="K32" s="15">
        <v>47.25500000000001</v>
      </c>
      <c r="L32" s="117">
        <v>-0.54292524526737584</v>
      </c>
      <c r="M32" s="117">
        <v>-0.53475974541179461</v>
      </c>
      <c r="N32" s="33"/>
    </row>
    <row r="33" spans="1:27" ht="10.5" customHeight="1" x14ac:dyDescent="0.35">
      <c r="A33" s="33"/>
      <c r="B33" s="127" t="s">
        <v>317</v>
      </c>
      <c r="C33" s="14">
        <v>20</v>
      </c>
      <c r="D33" s="117">
        <v>-0.23076923076923073</v>
      </c>
      <c r="E33" s="14">
        <v>2552.5</v>
      </c>
      <c r="F33" s="117">
        <v>0.16613951853804254</v>
      </c>
      <c r="G33" s="117">
        <v>9.690588740868078E-2</v>
      </c>
      <c r="H33" s="15">
        <v>163.66550000000001</v>
      </c>
      <c r="I33" s="117">
        <v>0.10027226890756324</v>
      </c>
      <c r="J33" s="117">
        <v>0.24978427704173178</v>
      </c>
      <c r="K33" s="15">
        <v>103.53399999999999</v>
      </c>
      <c r="L33" s="117">
        <v>1.9891756683318995E-3</v>
      </c>
      <c r="M33" s="117">
        <v>1.1909639191619927</v>
      </c>
      <c r="N33" s="33"/>
    </row>
    <row r="34" spans="1:27" ht="10.5" customHeight="1" x14ac:dyDescent="0.35">
      <c r="A34" s="33"/>
      <c r="B34" s="127" t="s">
        <v>318</v>
      </c>
      <c r="C34" s="14">
        <v>22</v>
      </c>
      <c r="D34" s="117">
        <v>-0.29032258064516125</v>
      </c>
      <c r="E34" s="14">
        <v>2366.818181818182</v>
      </c>
      <c r="F34" s="117">
        <v>8.6822154293640263E-2</v>
      </c>
      <c r="G34" s="117">
        <v>-7.274508058053597E-2</v>
      </c>
      <c r="H34" s="15">
        <v>163.53727272727269</v>
      </c>
      <c r="I34" s="117">
        <v>9.9271971114601953E-2</v>
      </c>
      <c r="J34" s="117">
        <v>-7.8347160963865292E-4</v>
      </c>
      <c r="K34" s="15">
        <v>105.98318181818182</v>
      </c>
      <c r="L34" s="117">
        <v>1.2371203040564938E-2</v>
      </c>
      <c r="M34" s="117">
        <v>2.3655821451714631E-2</v>
      </c>
      <c r="N34" s="33"/>
    </row>
    <row r="35" spans="1:27" ht="10.5" customHeight="1" x14ac:dyDescent="0.35">
      <c r="A35" s="33"/>
      <c r="B35" s="127" t="s">
        <v>309</v>
      </c>
      <c r="C35" s="14">
        <v>17</v>
      </c>
      <c r="D35" s="117">
        <v>0.30769230769230771</v>
      </c>
      <c r="E35" s="14">
        <v>2505.294117647059</v>
      </c>
      <c r="F35" s="117">
        <v>0.15247075475625516</v>
      </c>
      <c r="G35" s="117">
        <v>5.8507213140681635E-2</v>
      </c>
      <c r="H35" s="15">
        <v>156.43764705882353</v>
      </c>
      <c r="I35" s="117">
        <v>0.15514436497952677</v>
      </c>
      <c r="J35" s="117">
        <v>-4.3412890224047262E-2</v>
      </c>
      <c r="K35" s="15">
        <v>99.20058823529412</v>
      </c>
      <c r="L35" s="117">
        <v>-5.0131735208980288E-2</v>
      </c>
      <c r="M35" s="117">
        <v>-6.3996885793856428E-2</v>
      </c>
      <c r="N35" s="33"/>
    </row>
    <row r="36" spans="1:27" ht="10.5" customHeight="1" x14ac:dyDescent="0.35">
      <c r="A36" s="33"/>
      <c r="B36" s="127" t="s">
        <v>320</v>
      </c>
      <c r="C36" s="14">
        <v>24</v>
      </c>
      <c r="D36" s="117">
        <v>0.19999999999999996</v>
      </c>
      <c r="E36" s="14">
        <v>2470</v>
      </c>
      <c r="F36" s="117">
        <v>3.8906414300736047E-2</v>
      </c>
      <c r="G36" s="117">
        <v>-1.4087814040854685E-2</v>
      </c>
      <c r="H36" s="15">
        <v>155.42583333333332</v>
      </c>
      <c r="I36" s="117">
        <v>7.5209494952289901E-2</v>
      </c>
      <c r="J36" s="117">
        <v>-6.4678403473413804E-3</v>
      </c>
      <c r="K36" s="15">
        <v>99.17</v>
      </c>
      <c r="L36" s="117">
        <v>-2.7630701651174761E-2</v>
      </c>
      <c r="M36" s="117">
        <v>-3.0834731767481749E-4</v>
      </c>
      <c r="N36" s="33"/>
    </row>
    <row r="37" spans="1:27" ht="10.5" customHeight="1" x14ac:dyDescent="0.35">
      <c r="A37" s="33"/>
      <c r="B37" s="127" t="s">
        <v>310</v>
      </c>
      <c r="C37" s="14">
        <v>20</v>
      </c>
      <c r="D37" s="117">
        <v>0.33333333333333326</v>
      </c>
      <c r="E37" s="14">
        <v>2550</v>
      </c>
      <c r="F37" s="117">
        <v>3.1609040401316069E-2</v>
      </c>
      <c r="G37" s="117">
        <v>3.238866396761142E-2</v>
      </c>
      <c r="H37" s="15">
        <v>158.14399999999998</v>
      </c>
      <c r="I37" s="117">
        <v>8.3351220514694013E-2</v>
      </c>
      <c r="J37" s="117">
        <v>1.7488512741875795E-2</v>
      </c>
      <c r="K37" s="15">
        <v>102.4605</v>
      </c>
      <c r="L37" s="117">
        <v>-6.3697664796090736E-3</v>
      </c>
      <c r="M37" s="117">
        <v>3.3180397297569719E-2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12</v>
      </c>
      <c r="D42" s="117">
        <v>0.33333333333333326</v>
      </c>
      <c r="E42" s="14">
        <v>2251.6666666666665</v>
      </c>
      <c r="F42" s="117">
        <v>0.1026771139405811</v>
      </c>
      <c r="G42" s="117">
        <v>2.0112575507962527E-2</v>
      </c>
      <c r="H42" s="15">
        <v>138.84416666666667</v>
      </c>
      <c r="I42" s="117">
        <v>9.1942798720704433E-2</v>
      </c>
      <c r="J42" s="117">
        <v>2.9542982846408439E-2</v>
      </c>
      <c r="K42" s="15">
        <v>101.69916666666667</v>
      </c>
      <c r="L42" s="117">
        <v>5.710284691343781E-2</v>
      </c>
      <c r="M42" s="117">
        <v>1.8904452285850581E-3</v>
      </c>
      <c r="N42" s="33"/>
    </row>
    <row r="43" spans="1:27" ht="10.5" customHeight="1" x14ac:dyDescent="0.35">
      <c r="A43" s="33"/>
      <c r="B43" s="127" t="s">
        <v>311</v>
      </c>
      <c r="C43" s="14">
        <v>12</v>
      </c>
      <c r="D43" s="117">
        <v>9.0909090909090828E-2</v>
      </c>
      <c r="E43" s="14">
        <v>2410.8333333333335</v>
      </c>
      <c r="F43" s="117">
        <v>0.19568811338052527</v>
      </c>
      <c r="G43" s="117">
        <v>7.0688378978534638E-2</v>
      </c>
      <c r="H43" s="15">
        <v>141.44250000000002</v>
      </c>
      <c r="I43" s="117">
        <v>-1.3713153724247085E-2</v>
      </c>
      <c r="J43" s="117">
        <v>1.8714025916345189E-2</v>
      </c>
      <c r="K43" s="15">
        <v>101.51916666666669</v>
      </c>
      <c r="L43" s="117">
        <v>5.1180256164065518E-2</v>
      </c>
      <c r="M43" s="117">
        <v>-1.7699260072597811E-3</v>
      </c>
      <c r="N43" s="33"/>
    </row>
    <row r="44" spans="1:27" ht="10.5" customHeight="1" x14ac:dyDescent="0.35">
      <c r="A44" s="33"/>
      <c r="B44" s="127" t="s">
        <v>312</v>
      </c>
      <c r="C44" s="14">
        <v>8</v>
      </c>
      <c r="D44" s="117">
        <v>0</v>
      </c>
      <c r="E44" s="14">
        <v>2128.75</v>
      </c>
      <c r="F44" s="117">
        <v>-6.4177362893815815E-3</v>
      </c>
      <c r="G44" s="117">
        <v>-0.11700656757690986</v>
      </c>
      <c r="H44" s="15">
        <v>153.11000000000001</v>
      </c>
      <c r="I44" s="117">
        <v>0.2114690377520847</v>
      </c>
      <c r="J44" s="117">
        <v>8.2489350796259853E-2</v>
      </c>
      <c r="K44" s="15">
        <v>101.37500000000001</v>
      </c>
      <c r="L44" s="117">
        <v>6.1004487355600157E-2</v>
      </c>
      <c r="M44" s="117">
        <v>-1.4200930858705441E-3</v>
      </c>
      <c r="N44" s="33"/>
    </row>
    <row r="45" spans="1:27" ht="10.5" customHeight="1" x14ac:dyDescent="0.35">
      <c r="A45" s="33"/>
      <c r="B45" s="127" t="s">
        <v>313</v>
      </c>
      <c r="C45" s="14">
        <v>16</v>
      </c>
      <c r="D45" s="117">
        <v>0.23076923076923084</v>
      </c>
      <c r="E45" s="14">
        <v>2187.25</v>
      </c>
      <c r="F45" s="117">
        <v>4.2120212571009841E-2</v>
      </c>
      <c r="G45" s="117">
        <v>2.7480916030534264E-2</v>
      </c>
      <c r="H45" s="15">
        <v>136.74812499999999</v>
      </c>
      <c r="I45" s="117">
        <v>6.5948903905884482E-2</v>
      </c>
      <c r="J45" s="117">
        <v>-0.10686352948860312</v>
      </c>
      <c r="K45" s="15">
        <v>99.527500000000003</v>
      </c>
      <c r="L45" s="117">
        <v>4.1526801741972541E-2</v>
      </c>
      <c r="M45" s="117">
        <v>-1.8224414303329328E-2</v>
      </c>
      <c r="N45" s="33"/>
    </row>
    <row r="46" spans="1:27" ht="10.5" customHeight="1" x14ac:dyDescent="0.35">
      <c r="A46" s="33"/>
      <c r="B46" s="127" t="s">
        <v>314</v>
      </c>
      <c r="C46" s="14">
        <v>25</v>
      </c>
      <c r="D46" s="117">
        <v>4</v>
      </c>
      <c r="E46" s="14">
        <v>2107.7199999999998</v>
      </c>
      <c r="F46" s="117">
        <v>-4.9720468890892766E-2</v>
      </c>
      <c r="G46" s="117">
        <v>-3.6360726940221855E-2</v>
      </c>
      <c r="H46" s="15">
        <v>156.94239999999999</v>
      </c>
      <c r="I46" s="117">
        <v>0.319775303575633</v>
      </c>
      <c r="J46" s="117">
        <v>0.14767496812113512</v>
      </c>
      <c r="K46" s="15">
        <v>98.247600000000006</v>
      </c>
      <c r="L46" s="117">
        <v>-1.1275259640930679E-2</v>
      </c>
      <c r="M46" s="117">
        <v>-1.2859762377232409E-2</v>
      </c>
      <c r="N46" s="33"/>
    </row>
    <row r="47" spans="1:27" ht="10.5" customHeight="1" x14ac:dyDescent="0.35">
      <c r="A47" s="33"/>
      <c r="B47" s="127" t="s">
        <v>315</v>
      </c>
      <c r="C47" s="14">
        <v>17</v>
      </c>
      <c r="D47" s="117">
        <v>0.7</v>
      </c>
      <c r="E47" s="14">
        <v>2044.7058823529412</v>
      </c>
      <c r="F47" s="117">
        <v>-0.15952569781612091</v>
      </c>
      <c r="G47" s="117">
        <v>-2.9896816297733331E-2</v>
      </c>
      <c r="H47" s="15">
        <v>152.36000000000001</v>
      </c>
      <c r="I47" s="117">
        <v>4.1991519627957663E-2</v>
      </c>
      <c r="J47" s="117">
        <v>-2.9197973269173727E-2</v>
      </c>
      <c r="K47" s="15">
        <v>101.32647058823532</v>
      </c>
      <c r="L47" s="117">
        <v>9.4992735918557614E-3</v>
      </c>
      <c r="M47" s="117">
        <v>3.1337870729008399E-2</v>
      </c>
      <c r="N47" s="33"/>
    </row>
    <row r="48" spans="1:27" ht="10.5" customHeight="1" x14ac:dyDescent="0.35">
      <c r="A48" s="33"/>
      <c r="B48" s="127" t="s">
        <v>316</v>
      </c>
      <c r="C48" s="14">
        <v>7</v>
      </c>
      <c r="D48" s="117">
        <v>-0.30000000000000004</v>
      </c>
      <c r="E48" s="14">
        <v>2227.1428571428573</v>
      </c>
      <c r="F48" s="117">
        <v>-7.0474600524683906E-2</v>
      </c>
      <c r="G48" s="117">
        <v>8.9224067072168456E-2</v>
      </c>
      <c r="H48" s="15">
        <v>139.21714285714285</v>
      </c>
      <c r="I48" s="117">
        <v>9.8455430902428365E-2</v>
      </c>
      <c r="J48" s="117">
        <v>-8.6261861005888507E-2</v>
      </c>
      <c r="K48" s="15">
        <v>104.33999999999999</v>
      </c>
      <c r="L48" s="117">
        <v>4.9898874030247065E-2</v>
      </c>
      <c r="M48" s="117">
        <v>2.9740791268758171E-2</v>
      </c>
      <c r="N48" s="33"/>
    </row>
    <row r="49" spans="1:27" ht="10.5" customHeight="1" x14ac:dyDescent="0.35">
      <c r="A49" s="33"/>
      <c r="B49" s="127" t="s">
        <v>361</v>
      </c>
      <c r="C49" s="14">
        <v>13</v>
      </c>
      <c r="D49" s="117">
        <v>-0.1875</v>
      </c>
      <c r="E49" s="14">
        <v>2052.2307692307691</v>
      </c>
      <c r="F49" s="117">
        <v>-7.6611577398979058E-2</v>
      </c>
      <c r="G49" s="117">
        <v>-7.8536537228006242E-2</v>
      </c>
      <c r="H49" s="15">
        <v>135.63538461538462</v>
      </c>
      <c r="I49" s="117">
        <v>-7.5423417754705957E-2</v>
      </c>
      <c r="J49" s="117">
        <v>-2.5727853396859568E-2</v>
      </c>
      <c r="K49" s="15">
        <v>72.123846153846145</v>
      </c>
      <c r="L49" s="117">
        <v>-0.31067306715875775</v>
      </c>
      <c r="M49" s="117">
        <v>-0.30876129812300024</v>
      </c>
      <c r="N49" s="33"/>
    </row>
    <row r="50" spans="1:27" ht="10.5" customHeight="1" x14ac:dyDescent="0.35">
      <c r="A50" s="33"/>
      <c r="B50" s="127" t="s">
        <v>317</v>
      </c>
      <c r="C50" s="14">
        <v>10</v>
      </c>
      <c r="D50" s="117">
        <v>-0.16666666666666663</v>
      </c>
      <c r="E50" s="14">
        <v>2157.9</v>
      </c>
      <c r="F50" s="117">
        <v>2.5130641330166403E-2</v>
      </c>
      <c r="G50" s="117">
        <v>5.1489935904644346E-2</v>
      </c>
      <c r="H50" s="15">
        <v>144.744</v>
      </c>
      <c r="I50" s="117">
        <v>0.13392784864667262</v>
      </c>
      <c r="J50" s="117">
        <v>6.7155155790977972E-2</v>
      </c>
      <c r="K50" s="15">
        <v>101.515</v>
      </c>
      <c r="L50" s="117">
        <v>1.8800702517353773E-2</v>
      </c>
      <c r="M50" s="117">
        <v>0.40750951888311793</v>
      </c>
      <c r="N50" s="33"/>
    </row>
    <row r="51" spans="1:27" ht="10.5" customHeight="1" x14ac:dyDescent="0.35">
      <c r="A51" s="33"/>
      <c r="B51" s="127" t="s">
        <v>318</v>
      </c>
      <c r="C51" s="14">
        <v>15</v>
      </c>
      <c r="D51" s="117">
        <v>0</v>
      </c>
      <c r="E51" s="14">
        <v>2273.2666666666669</v>
      </c>
      <c r="F51" s="117">
        <v>3.6853467935658468E-2</v>
      </c>
      <c r="G51" s="117">
        <v>5.3462471229745123E-2</v>
      </c>
      <c r="H51" s="15">
        <v>141.31199999999998</v>
      </c>
      <c r="I51" s="117">
        <v>-2.0349307439536779E-2</v>
      </c>
      <c r="J51" s="117">
        <v>-2.3710827391809075E-2</v>
      </c>
      <c r="K51" s="15">
        <v>100.72533333333334</v>
      </c>
      <c r="L51" s="117">
        <v>-8.6154290326180272E-3</v>
      </c>
      <c r="M51" s="117">
        <v>-7.7788175803247261E-3</v>
      </c>
      <c r="N51" s="33"/>
    </row>
    <row r="52" spans="1:27" ht="10.5" customHeight="1" x14ac:dyDescent="0.35">
      <c r="A52" s="33"/>
      <c r="B52" s="127" t="s">
        <v>309</v>
      </c>
      <c r="C52" s="14">
        <v>16</v>
      </c>
      <c r="D52" s="117">
        <v>1.6666666666666665</v>
      </c>
      <c r="E52" s="14">
        <v>2312.875</v>
      </c>
      <c r="F52" s="117">
        <v>2.7944444444444549E-2</v>
      </c>
      <c r="G52" s="117">
        <v>1.7423531481861598E-2</v>
      </c>
      <c r="H52" s="15">
        <v>140.27687500000002</v>
      </c>
      <c r="I52" s="117">
        <v>-4.3718896993660161E-2</v>
      </c>
      <c r="J52" s="117">
        <v>-7.325103317481596E-3</v>
      </c>
      <c r="K52" s="15">
        <v>96.903750000000031</v>
      </c>
      <c r="L52" s="117">
        <v>3.0817849797887042E-2</v>
      </c>
      <c r="M52" s="117">
        <v>-3.794063724451946E-2</v>
      </c>
      <c r="N52" s="33"/>
    </row>
    <row r="53" spans="1:27" ht="10.5" customHeight="1" x14ac:dyDescent="0.35">
      <c r="A53" s="33"/>
      <c r="B53" s="127" t="s">
        <v>320</v>
      </c>
      <c r="C53" s="14">
        <v>13</v>
      </c>
      <c r="D53" s="117">
        <v>0.18181818181818188</v>
      </c>
      <c r="E53" s="14">
        <v>2386.5384615384614</v>
      </c>
      <c r="F53" s="117">
        <v>8.1215942212647274E-2</v>
      </c>
      <c r="G53" s="117">
        <v>3.1849305102291003E-2</v>
      </c>
      <c r="H53" s="15">
        <v>146.29999999999998</v>
      </c>
      <c r="I53" s="117">
        <v>8.482871125611724E-2</v>
      </c>
      <c r="J53" s="117">
        <v>4.2937405042705379E-2</v>
      </c>
      <c r="K53" s="15">
        <v>93.419999999999987</v>
      </c>
      <c r="L53" s="117">
        <v>-7.9671855129054836E-2</v>
      </c>
      <c r="M53" s="117">
        <v>-3.5950621105994784E-2</v>
      </c>
      <c r="N53" s="33"/>
    </row>
    <row r="54" spans="1:27" ht="10.5" customHeight="1" x14ac:dyDescent="0.35">
      <c r="A54" s="33"/>
      <c r="B54" s="127" t="s">
        <v>310</v>
      </c>
      <c r="C54" s="14">
        <v>15</v>
      </c>
      <c r="D54" s="117">
        <v>0.25</v>
      </c>
      <c r="E54" s="14">
        <v>2341.3333333333335</v>
      </c>
      <c r="F54" s="117">
        <v>3.9822353811991285E-2</v>
      </c>
      <c r="G54" s="117">
        <v>-1.894171367177E-2</v>
      </c>
      <c r="H54" s="15">
        <v>135.75266666666664</v>
      </c>
      <c r="I54" s="117">
        <v>-2.2265969642224936E-2</v>
      </c>
      <c r="J54" s="117">
        <v>-7.2093871041239543E-2</v>
      </c>
      <c r="K54" s="15">
        <v>94.493333333333325</v>
      </c>
      <c r="L54" s="117">
        <v>-7.0854399003597357E-2</v>
      </c>
      <c r="M54" s="117">
        <v>1.1489331335188702E-2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10</v>
      </c>
      <c r="D59" s="117">
        <v>0.4285714285714286</v>
      </c>
      <c r="E59" s="14">
        <v>2117</v>
      </c>
      <c r="F59" s="117">
        <v>0.20725050916496945</v>
      </c>
      <c r="G59" s="117">
        <v>6.0267111853088418E-2</v>
      </c>
      <c r="H59" s="15">
        <v>145.666</v>
      </c>
      <c r="I59" s="117">
        <v>-0.1011996791453279</v>
      </c>
      <c r="J59" s="117">
        <v>4.3160507446222685E-3</v>
      </c>
      <c r="K59" s="15">
        <v>104.31800000000001</v>
      </c>
      <c r="L59" s="117">
        <v>0.14262064217312398</v>
      </c>
      <c r="M59" s="117">
        <v>-4.2719931481708051E-2</v>
      </c>
      <c r="N59" s="33"/>
    </row>
    <row r="60" spans="1:27" ht="10.5" customHeight="1" x14ac:dyDescent="0.35">
      <c r="A60" s="33"/>
      <c r="B60" s="127" t="s">
        <v>311</v>
      </c>
      <c r="C60" s="14">
        <v>4</v>
      </c>
      <c r="D60" s="117">
        <v>-0.33333333333333337</v>
      </c>
      <c r="E60" s="14">
        <v>2125</v>
      </c>
      <c r="F60" s="117">
        <v>8.4644831986388835E-2</v>
      </c>
      <c r="G60" s="117">
        <v>3.7789324515824507E-3</v>
      </c>
      <c r="H60" s="15">
        <v>159.7175</v>
      </c>
      <c r="I60" s="117">
        <v>-3.2296314787656488E-3</v>
      </c>
      <c r="J60" s="117">
        <v>9.6463828209740088E-2</v>
      </c>
      <c r="K60" s="15">
        <v>102.285</v>
      </c>
      <c r="L60" s="117">
        <v>9.6086871104284599E-2</v>
      </c>
      <c r="M60" s="117">
        <v>-1.9488487125903675E-2</v>
      </c>
      <c r="N60" s="33"/>
    </row>
    <row r="61" spans="1:27" ht="10.5" customHeight="1" x14ac:dyDescent="0.35">
      <c r="A61" s="33"/>
      <c r="B61" s="127" t="s">
        <v>312</v>
      </c>
      <c r="C61" s="14">
        <v>5</v>
      </c>
      <c r="D61" s="117">
        <v>1.5</v>
      </c>
      <c r="E61" s="14">
        <v>2024</v>
      </c>
      <c r="F61" s="117">
        <v>-9.2376681614349754E-2</v>
      </c>
      <c r="G61" s="117">
        <v>-4.7529411764705931E-2</v>
      </c>
      <c r="H61" s="15">
        <v>150.066</v>
      </c>
      <c r="I61" s="117">
        <v>-9.4653465346534738E-3</v>
      </c>
      <c r="J61" s="117">
        <v>-6.0428569192480519E-2</v>
      </c>
      <c r="K61" s="15">
        <v>102.28999999999999</v>
      </c>
      <c r="L61" s="117">
        <v>-1.1690821256038708E-2</v>
      </c>
      <c r="M61" s="117">
        <v>4.8883022926160535E-5</v>
      </c>
      <c r="N61" s="33"/>
    </row>
    <row r="62" spans="1:27" ht="10.5" customHeight="1" x14ac:dyDescent="0.35">
      <c r="A62" s="33"/>
      <c r="B62" s="127" t="s">
        <v>313</v>
      </c>
      <c r="C62" s="14">
        <v>12</v>
      </c>
      <c r="D62" s="117">
        <v>0.5</v>
      </c>
      <c r="E62" s="14">
        <v>1899.6666666666667</v>
      </c>
      <c r="F62" s="117">
        <v>-1.4248340576419882E-2</v>
      </c>
      <c r="G62" s="117">
        <v>-6.1429512516468998E-2</v>
      </c>
      <c r="H62" s="15">
        <v>156.87249999999997</v>
      </c>
      <c r="I62" s="117">
        <v>2.8570960233419651E-2</v>
      </c>
      <c r="J62" s="117">
        <v>4.5356709714392096E-2</v>
      </c>
      <c r="K62" s="15">
        <v>99.876666666666665</v>
      </c>
      <c r="L62" s="117">
        <v>2.433667081180646E-2</v>
      </c>
      <c r="M62" s="117">
        <v>-2.3593052432626105E-2</v>
      </c>
      <c r="N62" s="33"/>
    </row>
    <row r="63" spans="1:27" ht="10.5" customHeight="1" x14ac:dyDescent="0.35">
      <c r="A63" s="33"/>
      <c r="B63" s="127" t="s">
        <v>314</v>
      </c>
      <c r="C63" s="14">
        <v>14</v>
      </c>
      <c r="D63" s="117">
        <v>3.666666666666667</v>
      </c>
      <c r="E63" s="14">
        <v>1956.4642857142858</v>
      </c>
      <c r="F63" s="117">
        <v>-0.16271143264723853</v>
      </c>
      <c r="G63" s="117">
        <v>2.9898729100343413E-2</v>
      </c>
      <c r="H63" s="15">
        <v>155.78</v>
      </c>
      <c r="I63" s="117">
        <v>-0.15983820224719092</v>
      </c>
      <c r="J63" s="117">
        <v>-6.9642544104286941E-3</v>
      </c>
      <c r="K63" s="15">
        <v>95.267857142857153</v>
      </c>
      <c r="L63" s="117">
        <v>-2.3928242107265962E-2</v>
      </c>
      <c r="M63" s="117">
        <v>-4.6145007413905592E-2</v>
      </c>
      <c r="N63" s="33"/>
    </row>
    <row r="64" spans="1:27" ht="10.5" customHeight="1" x14ac:dyDescent="0.35">
      <c r="A64" s="33"/>
      <c r="B64" s="127" t="s">
        <v>315</v>
      </c>
      <c r="C64" s="14">
        <v>10</v>
      </c>
      <c r="D64" s="117">
        <v>0.66666666666666674</v>
      </c>
      <c r="E64" s="14">
        <v>2078.6</v>
      </c>
      <c r="F64" s="117">
        <v>-1.3244718727747462E-2</v>
      </c>
      <c r="G64" s="117">
        <v>6.2426753801500423E-2</v>
      </c>
      <c r="H64" s="15">
        <v>156.34100000000001</v>
      </c>
      <c r="I64" s="117">
        <v>3.9098310717253115E-2</v>
      </c>
      <c r="J64" s="117">
        <v>3.6012325073822016E-3</v>
      </c>
      <c r="K64" s="15">
        <v>96.897999999999996</v>
      </c>
      <c r="L64" s="117">
        <v>-6.1202344620452376E-2</v>
      </c>
      <c r="M64" s="117">
        <v>1.711115276476094E-2</v>
      </c>
      <c r="N64" s="33"/>
    </row>
    <row r="65" spans="1:27" ht="10.5" customHeight="1" x14ac:dyDescent="0.35">
      <c r="A65" s="33"/>
      <c r="B65" s="127" t="s">
        <v>316</v>
      </c>
      <c r="C65" s="14">
        <v>17</v>
      </c>
      <c r="D65" s="117">
        <v>1.125</v>
      </c>
      <c r="E65" s="14">
        <v>2036.2941176470588</v>
      </c>
      <c r="F65" s="117">
        <v>-3.6643823703342959E-2</v>
      </c>
      <c r="G65" s="117">
        <v>-2.0353065694669992E-2</v>
      </c>
      <c r="H65" s="15">
        <v>157.41058823529411</v>
      </c>
      <c r="I65" s="117">
        <v>7.5640588250367902E-2</v>
      </c>
      <c r="J65" s="117">
        <v>6.8413802860036732E-3</v>
      </c>
      <c r="K65" s="15">
        <v>101.44470588235295</v>
      </c>
      <c r="L65" s="117">
        <v>2.9151054514911401E-2</v>
      </c>
      <c r="M65" s="117">
        <v>4.6922597807518729E-2</v>
      </c>
      <c r="N65" s="33"/>
    </row>
    <row r="66" spans="1:27" ht="10.5" customHeight="1" x14ac:dyDescent="0.35">
      <c r="A66" s="33"/>
      <c r="B66" s="127" t="s">
        <v>361</v>
      </c>
      <c r="C66" s="14">
        <v>14</v>
      </c>
      <c r="D66" s="117">
        <v>0.75</v>
      </c>
      <c r="E66" s="14">
        <v>2016.3571428571429</v>
      </c>
      <c r="F66" s="117">
        <v>-3.9829931972789057E-2</v>
      </c>
      <c r="G66" s="117">
        <v>-9.7908129366660601E-3</v>
      </c>
      <c r="H66" s="15">
        <v>155.50857142857143</v>
      </c>
      <c r="I66" s="117">
        <v>-1.6709817794222648E-2</v>
      </c>
      <c r="J66" s="117">
        <v>-1.2083156718019405E-2</v>
      </c>
      <c r="K66" s="15">
        <v>53.546428571428578</v>
      </c>
      <c r="L66" s="117">
        <v>-0.50782836199383175</v>
      </c>
      <c r="M66" s="117">
        <v>-0.47216142916785397</v>
      </c>
      <c r="N66" s="33"/>
    </row>
    <row r="67" spans="1:27" ht="10.5" customHeight="1" x14ac:dyDescent="0.35">
      <c r="A67" s="33"/>
      <c r="B67" s="127" t="s">
        <v>317</v>
      </c>
      <c r="C67" s="14">
        <v>9</v>
      </c>
      <c r="D67" s="117">
        <v>0.125</v>
      </c>
      <c r="E67" s="14">
        <v>1884.1111111111111</v>
      </c>
      <c r="F67" s="117">
        <v>-1.2261540701907658E-2</v>
      </c>
      <c r="G67" s="117">
        <v>-6.5586611089462843E-2</v>
      </c>
      <c r="H67" s="15">
        <v>159.88555555555556</v>
      </c>
      <c r="I67" s="117">
        <v>0.14463555245328186</v>
      </c>
      <c r="J67" s="117">
        <v>2.8146256420306548E-2</v>
      </c>
      <c r="K67" s="15">
        <v>90.698888888888902</v>
      </c>
      <c r="L67" s="117">
        <v>-0.10756889353531618</v>
      </c>
      <c r="M67" s="117">
        <v>0.6938363829046148</v>
      </c>
      <c r="N67" s="33"/>
    </row>
    <row r="68" spans="1:27" ht="10.5" customHeight="1" x14ac:dyDescent="0.35">
      <c r="A68" s="33"/>
      <c r="B68" s="127" t="s">
        <v>318</v>
      </c>
      <c r="C68" s="14">
        <v>13</v>
      </c>
      <c r="D68" s="117">
        <v>0.85714285714285721</v>
      </c>
      <c r="E68" s="14">
        <v>1885.2307692307693</v>
      </c>
      <c r="F68" s="117">
        <v>-4.7863247863247804E-2</v>
      </c>
      <c r="G68" s="117">
        <v>5.9426331762235662E-4</v>
      </c>
      <c r="H68" s="15">
        <v>146.71384615384616</v>
      </c>
      <c r="I68" s="117">
        <v>-6.599283069871309E-2</v>
      </c>
      <c r="J68" s="117">
        <v>-8.2382109853148089E-2</v>
      </c>
      <c r="K68" s="15">
        <v>100.86538461538461</v>
      </c>
      <c r="L68" s="117">
        <v>3.9221813496551849E-2</v>
      </c>
      <c r="M68" s="117">
        <v>0.11209063144037223</v>
      </c>
      <c r="N68" s="33"/>
    </row>
    <row r="69" spans="1:27" ht="10.5" customHeight="1" x14ac:dyDescent="0.35">
      <c r="A69" s="33"/>
      <c r="B69" s="127" t="s">
        <v>309</v>
      </c>
      <c r="C69" s="14">
        <v>16</v>
      </c>
      <c r="D69" s="117">
        <v>0.23076923076923084</v>
      </c>
      <c r="E69" s="14">
        <v>1978</v>
      </c>
      <c r="F69" s="117">
        <v>-6.7979915025105919E-3</v>
      </c>
      <c r="G69" s="117">
        <v>4.920842173984008E-2</v>
      </c>
      <c r="H69" s="15">
        <v>151.79874999999998</v>
      </c>
      <c r="I69" s="117">
        <v>-1.6120096935603456E-3</v>
      </c>
      <c r="J69" s="117">
        <v>3.4658650014680381E-2</v>
      </c>
      <c r="K69" s="15">
        <v>100.57749999999996</v>
      </c>
      <c r="L69" s="117">
        <v>-8.4499298525012589E-3</v>
      </c>
      <c r="M69" s="117">
        <v>-2.8541468064827713E-3</v>
      </c>
      <c r="N69" s="33"/>
    </row>
    <row r="70" spans="1:27" ht="10.5" customHeight="1" x14ac:dyDescent="0.35">
      <c r="A70" s="33"/>
      <c r="B70" s="127" t="s">
        <v>320</v>
      </c>
      <c r="C70" s="14">
        <v>10</v>
      </c>
      <c r="D70" s="117">
        <v>2.3333333333333335</v>
      </c>
      <c r="E70" s="14">
        <v>2076.9</v>
      </c>
      <c r="F70" s="117">
        <v>4.0183639398998272E-2</v>
      </c>
      <c r="G70" s="117">
        <v>5.0000000000000044E-2</v>
      </c>
      <c r="H70" s="15">
        <v>144.536</v>
      </c>
      <c r="I70" s="117">
        <v>-3.4749034749034236E-3</v>
      </c>
      <c r="J70" s="117">
        <v>-4.7844596875797563E-2</v>
      </c>
      <c r="K70" s="15">
        <v>98.203000000000003</v>
      </c>
      <c r="L70" s="117">
        <v>-9.8834577266609602E-2</v>
      </c>
      <c r="M70" s="117">
        <v>-2.3608659988565539E-2</v>
      </c>
      <c r="N70" s="33"/>
    </row>
    <row r="71" spans="1:27" ht="10.5" customHeight="1" x14ac:dyDescent="0.35">
      <c r="A71" s="33"/>
      <c r="B71" s="127" t="s">
        <v>310</v>
      </c>
      <c r="C71" s="14">
        <v>6</v>
      </c>
      <c r="D71" s="117">
        <v>-0.4</v>
      </c>
      <c r="E71" s="14">
        <v>2533.3333333333335</v>
      </c>
      <c r="F71" s="117">
        <v>0.19666194300110229</v>
      </c>
      <c r="G71" s="117">
        <v>0.21976663938241292</v>
      </c>
      <c r="H71" s="15">
        <v>164.09</v>
      </c>
      <c r="I71" s="117">
        <v>0.1264811280600826</v>
      </c>
      <c r="J71" s="117">
        <v>0.13528809431560296</v>
      </c>
      <c r="K71" s="15">
        <v>94.763333333333335</v>
      </c>
      <c r="L71" s="117">
        <v>-9.1591735526627027E-2</v>
      </c>
      <c r="M71" s="117">
        <v>-3.5026085421694497E-2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100</v>
      </c>
      <c r="D8" s="117">
        <v>-0.23664122137404575</v>
      </c>
      <c r="E8" s="14">
        <v>3899.44</v>
      </c>
      <c r="F8" s="117">
        <v>4.3440313751123449E-2</v>
      </c>
      <c r="G8" s="117">
        <v>-5.1922271587347968E-3</v>
      </c>
      <c r="H8" s="15">
        <v>82.96269999999997</v>
      </c>
      <c r="I8" s="117">
        <v>0.1016204537598937</v>
      </c>
      <c r="J8" s="117">
        <v>7.7185588768126978E-2</v>
      </c>
      <c r="K8" s="15">
        <v>105.76</v>
      </c>
      <c r="L8" s="117">
        <v>-1.0500950249222041E-2</v>
      </c>
      <c r="M8" s="117">
        <v>-4.9324834703659004E-3</v>
      </c>
      <c r="N8" s="33"/>
    </row>
    <row r="9" spans="1:14" ht="10.5" customHeight="1" x14ac:dyDescent="0.35">
      <c r="A9" s="33"/>
      <c r="B9" s="127" t="s">
        <v>311</v>
      </c>
      <c r="C9" s="14">
        <v>69</v>
      </c>
      <c r="D9" s="117">
        <v>-0.37272727272727268</v>
      </c>
      <c r="E9" s="14">
        <v>3925.1014492753625</v>
      </c>
      <c r="F9" s="117">
        <v>6.8186935725605746E-2</v>
      </c>
      <c r="G9" s="117">
        <v>6.5808037244738937E-3</v>
      </c>
      <c r="H9" s="15">
        <v>75.629710144927515</v>
      </c>
      <c r="I9" s="117">
        <v>6.5915910678950862E-3</v>
      </c>
      <c r="J9" s="117">
        <v>-8.8388997164658978E-2</v>
      </c>
      <c r="K9" s="15">
        <v>101.3150724637681</v>
      </c>
      <c r="L9" s="117">
        <v>-3.6861552613474458E-2</v>
      </c>
      <c r="M9" s="117">
        <v>-4.202843736981754E-2</v>
      </c>
      <c r="N9" s="33"/>
    </row>
    <row r="10" spans="1:14" ht="10.5" customHeight="1" x14ac:dyDescent="0.35">
      <c r="A10" s="33"/>
      <c r="B10" s="127" t="s">
        <v>312</v>
      </c>
      <c r="C10" s="14">
        <v>102</v>
      </c>
      <c r="D10" s="117">
        <v>-0.12068965517241381</v>
      </c>
      <c r="E10" s="14">
        <v>3882.3529411764707</v>
      </c>
      <c r="F10" s="117">
        <v>3.4485554225365478E-2</v>
      </c>
      <c r="G10" s="117">
        <v>-1.0891058142403875E-2</v>
      </c>
      <c r="H10" s="15">
        <v>75.477549019607835</v>
      </c>
      <c r="I10" s="117">
        <v>-1.6924782562739105E-2</v>
      </c>
      <c r="J10" s="117">
        <v>-2.011922629719165E-3</v>
      </c>
      <c r="K10" s="15">
        <v>105.83627450980396</v>
      </c>
      <c r="L10" s="117">
        <v>1.5864576007941666E-2</v>
      </c>
      <c r="M10" s="117">
        <v>4.462516717493048E-2</v>
      </c>
      <c r="N10" s="33"/>
    </row>
    <row r="11" spans="1:14" ht="10.5" customHeight="1" x14ac:dyDescent="0.35">
      <c r="A11" s="33"/>
      <c r="B11" s="127" t="s">
        <v>313</v>
      </c>
      <c r="C11" s="14">
        <v>88</v>
      </c>
      <c r="D11" s="117">
        <v>-0.17757009345794394</v>
      </c>
      <c r="E11" s="14">
        <v>3904.5454545454545</v>
      </c>
      <c r="F11" s="117">
        <v>1.6233420324173187E-2</v>
      </c>
      <c r="G11" s="117">
        <v>5.7162534435262202E-3</v>
      </c>
      <c r="H11" s="15">
        <v>77.683863636363654</v>
      </c>
      <c r="I11" s="117">
        <v>9.1074825800485648E-4</v>
      </c>
      <c r="J11" s="117">
        <v>2.9231402521863181E-2</v>
      </c>
      <c r="K11" s="15">
        <v>105.83193181818181</v>
      </c>
      <c r="L11" s="117">
        <v>-1.2086464875247227E-3</v>
      </c>
      <c r="M11" s="117">
        <v>-4.1032166355536859E-5</v>
      </c>
      <c r="N11" s="33"/>
    </row>
    <row r="12" spans="1:14" ht="10.5" customHeight="1" x14ac:dyDescent="0.35">
      <c r="A12" s="33"/>
      <c r="B12" s="127" t="s">
        <v>314</v>
      </c>
      <c r="C12" s="14">
        <v>107</v>
      </c>
      <c r="D12" s="117">
        <v>-0.21323529411764708</v>
      </c>
      <c r="E12" s="14">
        <v>4062.0560747663553</v>
      </c>
      <c r="F12" s="117">
        <v>7.3208858910014163E-2</v>
      </c>
      <c r="G12" s="117">
        <v>4.0340321826074721E-2</v>
      </c>
      <c r="H12" s="15">
        <v>76.785981308411195</v>
      </c>
      <c r="I12" s="117">
        <v>-9.2695427258481233E-3</v>
      </c>
      <c r="J12" s="117">
        <v>-1.1558157459255924E-2</v>
      </c>
      <c r="K12" s="15">
        <v>105.14476635514022</v>
      </c>
      <c r="L12" s="117">
        <v>-1.8885949914129063E-2</v>
      </c>
      <c r="M12" s="117">
        <v>-6.4929879974423566E-3</v>
      </c>
      <c r="N12" s="33"/>
    </row>
    <row r="13" spans="1:14" ht="10.5" customHeight="1" x14ac:dyDescent="0.35">
      <c r="A13" s="33"/>
      <c r="B13" s="127" t="s">
        <v>315</v>
      </c>
      <c r="C13" s="14">
        <v>118</v>
      </c>
      <c r="D13" s="117">
        <v>0.12380952380952381</v>
      </c>
      <c r="E13" s="14">
        <v>3894.4661016949153</v>
      </c>
      <c r="F13" s="117">
        <v>1.957612167906797E-3</v>
      </c>
      <c r="G13" s="117">
        <v>-4.1257424808218479E-2</v>
      </c>
      <c r="H13" s="15">
        <v>77.392881355932218</v>
      </c>
      <c r="I13" s="117">
        <v>-1.1812337445641363E-2</v>
      </c>
      <c r="J13" s="117">
        <v>7.9037870869085314E-3</v>
      </c>
      <c r="K13" s="15">
        <v>102.89533898305083</v>
      </c>
      <c r="L13" s="117">
        <v>-4.5410074499261821E-2</v>
      </c>
      <c r="M13" s="117">
        <v>-2.1393621861231282E-2</v>
      </c>
      <c r="N13" s="33"/>
    </row>
    <row r="14" spans="1:14" ht="10.5" customHeight="1" x14ac:dyDescent="0.35">
      <c r="A14" s="33"/>
      <c r="B14" s="127" t="s">
        <v>316</v>
      </c>
      <c r="C14" s="14">
        <v>77</v>
      </c>
      <c r="D14" s="117">
        <v>2.6666666666666616E-2</v>
      </c>
      <c r="E14" s="14">
        <v>3927</v>
      </c>
      <c r="F14" s="117">
        <v>4.4551944758709494E-2</v>
      </c>
      <c r="G14" s="117">
        <v>8.3538789285970694E-3</v>
      </c>
      <c r="H14" s="15">
        <v>76.01974025974026</v>
      </c>
      <c r="I14" s="117">
        <v>-4.0299203464868594E-3</v>
      </c>
      <c r="J14" s="117">
        <v>-1.7742472849367585E-2</v>
      </c>
      <c r="K14" s="15">
        <v>106.28454545454547</v>
      </c>
      <c r="L14" s="117">
        <v>-2.6682852219765074E-2</v>
      </c>
      <c r="M14" s="117">
        <v>3.2938386762620064E-2</v>
      </c>
      <c r="N14" s="33"/>
    </row>
    <row r="15" spans="1:14" ht="10.5" customHeight="1" x14ac:dyDescent="0.35">
      <c r="A15" s="33"/>
      <c r="B15" s="127" t="s">
        <v>361</v>
      </c>
      <c r="C15" s="14">
        <v>66</v>
      </c>
      <c r="D15" s="117">
        <v>-0.467741935483871</v>
      </c>
      <c r="E15" s="14">
        <v>4059.530303030303</v>
      </c>
      <c r="F15" s="117">
        <v>5.5756530398579418E-2</v>
      </c>
      <c r="G15" s="117">
        <v>3.374848562014332E-2</v>
      </c>
      <c r="H15" s="15">
        <v>77.461818181818145</v>
      </c>
      <c r="I15" s="117">
        <v>-2.1593067860607773E-2</v>
      </c>
      <c r="J15" s="117">
        <v>1.8969782284846914E-2</v>
      </c>
      <c r="K15" s="15">
        <v>66.237121212121195</v>
      </c>
      <c r="L15" s="117">
        <v>-0.3700783869718518</v>
      </c>
      <c r="M15" s="117">
        <v>-0.37679442548447728</v>
      </c>
      <c r="N15" s="33"/>
    </row>
    <row r="16" spans="1:14" ht="10.5" customHeight="1" x14ac:dyDescent="0.35">
      <c r="A16" s="33"/>
      <c r="B16" s="127" t="s">
        <v>317</v>
      </c>
      <c r="C16" s="14">
        <v>73</v>
      </c>
      <c r="D16" s="117">
        <v>-0.33027522935779818</v>
      </c>
      <c r="E16" s="14">
        <v>4054.3835616438355</v>
      </c>
      <c r="F16" s="117">
        <v>7.3479292600474366E-2</v>
      </c>
      <c r="G16" s="117">
        <v>-1.2678169645945481E-3</v>
      </c>
      <c r="H16" s="15">
        <v>76.107534246575341</v>
      </c>
      <c r="I16" s="117">
        <v>-1.7933586015179248E-2</v>
      </c>
      <c r="J16" s="117">
        <v>-1.7483244868640058E-2</v>
      </c>
      <c r="K16" s="15">
        <v>104.86273972602739</v>
      </c>
      <c r="L16" s="117">
        <v>-1.739382171156989E-2</v>
      </c>
      <c r="M16" s="117">
        <v>0.58314156483657409</v>
      </c>
      <c r="N16" s="33"/>
    </row>
    <row r="17" spans="1:14" ht="10.5" customHeight="1" x14ac:dyDescent="0.35">
      <c r="A17" s="33"/>
      <c r="B17" s="127" t="s">
        <v>318</v>
      </c>
      <c r="C17" s="14">
        <v>43</v>
      </c>
      <c r="D17" s="117">
        <v>-0.5473684210526315</v>
      </c>
      <c r="E17" s="14">
        <v>4140.4651162790697</v>
      </c>
      <c r="F17" s="117">
        <v>2.5444716272085444E-2</v>
      </c>
      <c r="G17" s="117">
        <v>2.1231724459817247E-2</v>
      </c>
      <c r="H17" s="15">
        <v>76.31093023255815</v>
      </c>
      <c r="I17" s="117">
        <v>-1.8217840579163203E-2</v>
      </c>
      <c r="J17" s="117">
        <v>2.6724816142884578E-3</v>
      </c>
      <c r="K17" s="15">
        <v>103.67674418604652</v>
      </c>
      <c r="L17" s="117">
        <v>-6.1564765491068596E-2</v>
      </c>
      <c r="M17" s="117">
        <v>-1.1309980485723403E-2</v>
      </c>
      <c r="N17" s="33"/>
    </row>
    <row r="18" spans="1:14" ht="10.5" customHeight="1" x14ac:dyDescent="0.35">
      <c r="A18" s="33"/>
      <c r="B18" s="127" t="s">
        <v>309</v>
      </c>
      <c r="C18" s="14">
        <v>90</v>
      </c>
      <c r="D18" s="117">
        <v>7.1428571428571397E-2</v>
      </c>
      <c r="E18" s="14">
        <v>4018.6555555555556</v>
      </c>
      <c r="F18" s="117">
        <v>4.2584808362082338E-2</v>
      </c>
      <c r="G18" s="117">
        <v>-2.9419294041289068E-2</v>
      </c>
      <c r="H18" s="15">
        <v>77.443555555555534</v>
      </c>
      <c r="I18" s="117">
        <v>-6.3620815026488309E-4</v>
      </c>
      <c r="J18" s="117">
        <v>1.4842242383177551E-2</v>
      </c>
      <c r="K18" s="15">
        <v>105.07377777777778</v>
      </c>
      <c r="L18" s="117">
        <v>-2.7162208385734243E-2</v>
      </c>
      <c r="M18" s="117">
        <v>1.3474898374743471E-2</v>
      </c>
      <c r="N18" s="33"/>
    </row>
    <row r="19" spans="1:14" ht="10.5" customHeight="1" x14ac:dyDescent="0.35">
      <c r="A19" s="33"/>
      <c r="B19" s="127" t="s">
        <v>320</v>
      </c>
      <c r="C19" s="14">
        <v>66</v>
      </c>
      <c r="D19" s="117">
        <v>-0.37735849056603776</v>
      </c>
      <c r="E19" s="14">
        <v>4171.727272727273</v>
      </c>
      <c r="F19" s="117">
        <v>6.4272489660818888E-2</v>
      </c>
      <c r="G19" s="117">
        <v>3.8090280457130588E-2</v>
      </c>
      <c r="H19" s="15">
        <v>76.802727272727282</v>
      </c>
      <c r="I19" s="117">
        <v>-2.7953406016120175E-3</v>
      </c>
      <c r="J19" s="117">
        <v>-8.2747786853425431E-3</v>
      </c>
      <c r="K19" s="15">
        <v>103.10560606060602</v>
      </c>
      <c r="L19" s="117">
        <v>-2.9906965175775069E-2</v>
      </c>
      <c r="M19" s="117">
        <v>-1.8731331058965739E-2</v>
      </c>
      <c r="N19" s="33"/>
    </row>
    <row r="20" spans="1:14" ht="10.5" customHeight="1" x14ac:dyDescent="0.35">
      <c r="A20" s="33"/>
      <c r="B20" s="127" t="s">
        <v>310</v>
      </c>
      <c r="C20" s="14">
        <v>79</v>
      </c>
      <c r="D20" s="117">
        <v>-0.20999999999999996</v>
      </c>
      <c r="E20" s="14">
        <v>4183.164556962025</v>
      </c>
      <c r="F20" s="117">
        <v>7.2760334038227237E-2</v>
      </c>
      <c r="G20" s="117">
        <v>2.7416183961792573E-3</v>
      </c>
      <c r="H20" s="15">
        <v>79.047594936708848</v>
      </c>
      <c r="I20" s="117">
        <v>-4.7191148109826719E-2</v>
      </c>
      <c r="J20" s="117">
        <v>2.9229009746099432E-2</v>
      </c>
      <c r="K20" s="15">
        <v>105.17227848101264</v>
      </c>
      <c r="L20" s="117">
        <v>-5.5571248013177588E-3</v>
      </c>
      <c r="M20" s="117">
        <v>2.0044229400987268E-2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2</v>
      </c>
      <c r="D25" s="117">
        <v>-0.33333333333333337</v>
      </c>
      <c r="E25" s="14">
        <v>4930</v>
      </c>
      <c r="F25" s="117">
        <v>-8.9285714285714191E-2</v>
      </c>
      <c r="G25" s="117">
        <v>-0.13569424964936883</v>
      </c>
      <c r="H25" s="15">
        <v>54.42</v>
      </c>
      <c r="I25" s="117">
        <v>-0.22508069109550033</v>
      </c>
      <c r="J25" s="117">
        <v>-0.24380957674457393</v>
      </c>
      <c r="K25" s="15">
        <v>92</v>
      </c>
      <c r="L25" s="117">
        <v>-0.14330943290809184</v>
      </c>
      <c r="M25" s="117">
        <v>-9.6409208768759247E-2</v>
      </c>
      <c r="N25" s="33"/>
    </row>
    <row r="26" spans="1:14" ht="10.5" customHeight="1" x14ac:dyDescent="0.35">
      <c r="A26" s="33"/>
      <c r="B26" s="127" t="s">
        <v>311</v>
      </c>
      <c r="C26" s="14">
        <v>1</v>
      </c>
      <c r="D26" s="117" t="s">
        <v>355</v>
      </c>
      <c r="E26" s="14">
        <v>5680</v>
      </c>
      <c r="F26" s="117" t="s">
        <v>355</v>
      </c>
      <c r="G26" s="117">
        <v>0.15212981744421916</v>
      </c>
      <c r="H26" s="15">
        <v>60.19</v>
      </c>
      <c r="I26" s="117" t="s">
        <v>355</v>
      </c>
      <c r="J26" s="117">
        <v>0.10602719588386611</v>
      </c>
      <c r="K26" s="15">
        <v>97.09</v>
      </c>
      <c r="L26" s="117" t="s">
        <v>355</v>
      </c>
      <c r="M26" s="117">
        <v>5.5326086956521747E-2</v>
      </c>
      <c r="N26" s="33"/>
    </row>
    <row r="27" spans="1:14" ht="10.5" customHeight="1" x14ac:dyDescent="0.35">
      <c r="A27" s="33"/>
      <c r="B27" s="127" t="s">
        <v>312</v>
      </c>
      <c r="C27" s="14">
        <v>2</v>
      </c>
      <c r="D27" s="117">
        <v>-0.66666666666666674</v>
      </c>
      <c r="E27" s="14">
        <v>5640</v>
      </c>
      <c r="F27" s="117">
        <v>0.21814254859611237</v>
      </c>
      <c r="G27" s="117">
        <v>-7.0422535211267512E-3</v>
      </c>
      <c r="H27" s="15">
        <v>68.724999999999994</v>
      </c>
      <c r="I27" s="117">
        <v>-0.10669410745233976</v>
      </c>
      <c r="J27" s="117">
        <v>0.14180096361521843</v>
      </c>
      <c r="K27" s="15">
        <v>90.289999999999992</v>
      </c>
      <c r="L27" s="117">
        <v>-5.2106662933930625E-2</v>
      </c>
      <c r="M27" s="117">
        <v>-7.0038108971057889E-2</v>
      </c>
      <c r="N27" s="33"/>
    </row>
    <row r="28" spans="1:14" ht="10.5" customHeight="1" x14ac:dyDescent="0.35">
      <c r="A28" s="33"/>
      <c r="B28" s="127" t="s">
        <v>313</v>
      </c>
      <c r="C28" s="14">
        <v>1</v>
      </c>
      <c r="D28" s="117">
        <v>-0.85714285714285721</v>
      </c>
      <c r="E28" s="14">
        <v>1200</v>
      </c>
      <c r="F28" s="117">
        <v>-0.74280465401102269</v>
      </c>
      <c r="G28" s="117">
        <v>-0.78723404255319152</v>
      </c>
      <c r="H28" s="15">
        <v>82.7</v>
      </c>
      <c r="I28" s="117">
        <v>0.22843501326259963</v>
      </c>
      <c r="J28" s="117">
        <v>0.20334667151691543</v>
      </c>
      <c r="K28" s="15">
        <v>119.24</v>
      </c>
      <c r="L28" s="117">
        <v>0.25423372252024845</v>
      </c>
      <c r="M28" s="117">
        <v>0.32063351423191944</v>
      </c>
      <c r="N28" s="33"/>
    </row>
    <row r="29" spans="1:14" ht="10.5" customHeight="1" x14ac:dyDescent="0.35">
      <c r="A29" s="33"/>
      <c r="B29" s="127" t="s">
        <v>314</v>
      </c>
      <c r="C29" s="14">
        <v>1</v>
      </c>
      <c r="D29" s="117">
        <v>-0.66666666666666674</v>
      </c>
      <c r="E29" s="14">
        <v>6580</v>
      </c>
      <c r="F29" s="117">
        <v>0.46656760772659722</v>
      </c>
      <c r="G29" s="117">
        <v>4.4833333333333334</v>
      </c>
      <c r="H29" s="15">
        <v>109.76</v>
      </c>
      <c r="I29" s="117">
        <v>0.96128417416165357</v>
      </c>
      <c r="J29" s="117">
        <v>0.32720677146311972</v>
      </c>
      <c r="K29" s="15">
        <v>100</v>
      </c>
      <c r="L29" s="117">
        <v>0.11131691053898862</v>
      </c>
      <c r="M29" s="117">
        <v>-0.16135524991613548</v>
      </c>
      <c r="N29" s="33"/>
    </row>
    <row r="30" spans="1:14" ht="10.5" customHeight="1" x14ac:dyDescent="0.35">
      <c r="A30" s="33"/>
      <c r="B30" s="127" t="s">
        <v>315</v>
      </c>
      <c r="C30" s="14">
        <v>3</v>
      </c>
      <c r="D30" s="117">
        <v>0.5</v>
      </c>
      <c r="E30" s="14">
        <v>5120</v>
      </c>
      <c r="F30" s="117">
        <v>-1.3487475915221592E-2</v>
      </c>
      <c r="G30" s="117">
        <v>-0.22188449848024316</v>
      </c>
      <c r="H30" s="15">
        <v>75.053333333333342</v>
      </c>
      <c r="I30" s="117">
        <v>-8.2096341165749376E-4</v>
      </c>
      <c r="J30" s="117">
        <v>-0.31620505344995131</v>
      </c>
      <c r="K30" s="15">
        <v>98.056666666666658</v>
      </c>
      <c r="L30" s="117">
        <v>-4.4172612979953563E-4</v>
      </c>
      <c r="M30" s="117">
        <v>-1.9433333333333414E-2</v>
      </c>
      <c r="N30" s="33"/>
    </row>
    <row r="31" spans="1:14" ht="10.5" customHeight="1" x14ac:dyDescent="0.35">
      <c r="A31" s="33"/>
      <c r="B31" s="127" t="s">
        <v>316</v>
      </c>
      <c r="C31" s="14">
        <v>4</v>
      </c>
      <c r="D31" s="117" t="s">
        <v>355</v>
      </c>
      <c r="E31" s="14">
        <v>5290</v>
      </c>
      <c r="F31" s="117" t="s">
        <v>355</v>
      </c>
      <c r="G31" s="117">
        <v>3.3203125E-2</v>
      </c>
      <c r="H31" s="15">
        <v>78.122500000000002</v>
      </c>
      <c r="I31" s="117" t="s">
        <v>355</v>
      </c>
      <c r="J31" s="117">
        <v>4.0893142654112591E-2</v>
      </c>
      <c r="K31" s="15">
        <v>97.797499999999985</v>
      </c>
      <c r="L31" s="117" t="s">
        <v>355</v>
      </c>
      <c r="M31" s="117">
        <v>-2.6430295407418036E-3</v>
      </c>
      <c r="N31" s="33"/>
    </row>
    <row r="32" spans="1:14" ht="10.5" customHeight="1" x14ac:dyDescent="0.35">
      <c r="A32" s="33"/>
      <c r="B32" s="127" t="s">
        <v>361</v>
      </c>
      <c r="C32" s="14">
        <v>1</v>
      </c>
      <c r="D32" s="117">
        <v>-0.83333333333333337</v>
      </c>
      <c r="E32" s="14">
        <v>5210</v>
      </c>
      <c r="F32" s="117">
        <v>7.3630630342225167E-4</v>
      </c>
      <c r="G32" s="117">
        <v>-1.5122873345935761E-2</v>
      </c>
      <c r="H32" s="15">
        <v>63.81</v>
      </c>
      <c r="I32" s="117">
        <v>-0.23203754964496326</v>
      </c>
      <c r="J32" s="117">
        <v>-0.18320586258760285</v>
      </c>
      <c r="K32" s="15">
        <v>15.9</v>
      </c>
      <c r="L32" s="117">
        <v>-0.83561643835616439</v>
      </c>
      <c r="M32" s="117">
        <v>-0.83741915693141433</v>
      </c>
      <c r="N32" s="33"/>
    </row>
    <row r="33" spans="1:14" ht="10.5" customHeight="1" x14ac:dyDescent="0.35">
      <c r="A33" s="33"/>
      <c r="B33" s="127" t="s">
        <v>317</v>
      </c>
      <c r="C33" s="14">
        <v>2</v>
      </c>
      <c r="D33" s="117" t="s">
        <v>355</v>
      </c>
      <c r="E33" s="14">
        <v>11440</v>
      </c>
      <c r="F33" s="117" t="s">
        <v>355</v>
      </c>
      <c r="G33" s="117">
        <v>1.1957773512476009</v>
      </c>
      <c r="H33" s="15">
        <v>85.245000000000005</v>
      </c>
      <c r="I33" s="117" t="s">
        <v>355</v>
      </c>
      <c r="J33" s="117">
        <v>0.3359191349318289</v>
      </c>
      <c r="K33" s="15">
        <v>129.70499999999998</v>
      </c>
      <c r="L33" s="117" t="s">
        <v>355</v>
      </c>
      <c r="M33" s="117">
        <v>7.1575471698113198</v>
      </c>
      <c r="N33" s="33"/>
    </row>
    <row r="34" spans="1:14" ht="10.5" customHeight="1" x14ac:dyDescent="0.35">
      <c r="A34" s="33"/>
      <c r="B34" s="127" t="s">
        <v>318</v>
      </c>
      <c r="C34" s="14">
        <v>6</v>
      </c>
      <c r="D34" s="117">
        <v>2</v>
      </c>
      <c r="E34" s="14">
        <v>5246.666666666667</v>
      </c>
      <c r="F34" s="117">
        <v>-0.10005717552887361</v>
      </c>
      <c r="G34" s="117">
        <v>-0.54137529137529139</v>
      </c>
      <c r="H34" s="15">
        <v>73.231666666666669</v>
      </c>
      <c r="I34" s="117">
        <v>5.1272849076466676E-2</v>
      </c>
      <c r="J34" s="117">
        <v>-0.1409271316010714</v>
      </c>
      <c r="K34" s="15">
        <v>99.963333333333324</v>
      </c>
      <c r="L34" s="117">
        <v>-0.13391670998671523</v>
      </c>
      <c r="M34" s="117">
        <v>-0.22930239132390162</v>
      </c>
      <c r="N34" s="33"/>
    </row>
    <row r="35" spans="1:14" ht="10.5" customHeight="1" x14ac:dyDescent="0.35">
      <c r="A35" s="33"/>
      <c r="B35" s="127" t="s">
        <v>309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33"/>
    </row>
    <row r="36" spans="1:14" ht="10.5" customHeight="1" x14ac:dyDescent="0.35">
      <c r="A36" s="33"/>
      <c r="B36" s="127" t="s">
        <v>320</v>
      </c>
      <c r="C36" s="14">
        <v>3</v>
      </c>
      <c r="D36" s="117">
        <v>-0.4</v>
      </c>
      <c r="E36" s="14">
        <v>4518</v>
      </c>
      <c r="F36" s="117">
        <v>-0.20792426367461425</v>
      </c>
      <c r="G36" s="117" t="s">
        <v>365</v>
      </c>
      <c r="H36" s="15">
        <v>55.623333333333335</v>
      </c>
      <c r="I36" s="117">
        <v>-0.22708871782045237</v>
      </c>
      <c r="J36" s="117" t="s">
        <v>365</v>
      </c>
      <c r="K36" s="15">
        <v>108.44000000000001</v>
      </c>
      <c r="L36" s="117">
        <v>6.5058536968649605E-2</v>
      </c>
      <c r="M36" s="117" t="s">
        <v>365</v>
      </c>
      <c r="N36" s="33"/>
    </row>
    <row r="37" spans="1:14" ht="10.5" customHeight="1" x14ac:dyDescent="0.35">
      <c r="A37" s="33"/>
      <c r="B37" s="127" t="s">
        <v>310</v>
      </c>
      <c r="C37" s="14">
        <v>1</v>
      </c>
      <c r="D37" s="117">
        <v>-0.5</v>
      </c>
      <c r="E37" s="14">
        <v>4280</v>
      </c>
      <c r="F37" s="117">
        <v>-0.13184584178498981</v>
      </c>
      <c r="G37" s="117">
        <v>-5.267817618415227E-2</v>
      </c>
      <c r="H37" s="15">
        <v>64.66</v>
      </c>
      <c r="I37" s="117">
        <v>0.18816611539875039</v>
      </c>
      <c r="J37" s="117">
        <v>0.16246179660813809</v>
      </c>
      <c r="K37" s="15">
        <v>108.81</v>
      </c>
      <c r="L37" s="117">
        <v>0.18271739130434783</v>
      </c>
      <c r="M37" s="117">
        <v>3.412025082995207E-3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98</v>
      </c>
      <c r="D42" s="117">
        <v>-0.234375</v>
      </c>
      <c r="E42" s="14">
        <v>3878.408163265306</v>
      </c>
      <c r="F42" s="117">
        <v>4.8838512841120618E-2</v>
      </c>
      <c r="G42" s="117">
        <v>1.2251922563546014E-2</v>
      </c>
      <c r="H42" s="15">
        <v>83.545204081632633</v>
      </c>
      <c r="I42" s="117">
        <v>0.10760310293011899</v>
      </c>
      <c r="J42" s="117">
        <v>8.1237713125044575E-2</v>
      </c>
      <c r="K42" s="15">
        <v>106.04081632653062</v>
      </c>
      <c r="L42" s="117">
        <v>-7.7631588330562273E-3</v>
      </c>
      <c r="M42" s="117">
        <v>-4.3624925997745034E-3</v>
      </c>
      <c r="N42" s="33"/>
    </row>
    <row r="43" spans="1:14" ht="10.5" customHeight="1" x14ac:dyDescent="0.35">
      <c r="A43" s="33"/>
      <c r="B43" s="127" t="s">
        <v>311</v>
      </c>
      <c r="C43" s="14">
        <v>68</v>
      </c>
      <c r="D43" s="117">
        <v>-0.38181818181818183</v>
      </c>
      <c r="E43" s="14">
        <v>3899.294117647059</v>
      </c>
      <c r="F43" s="117">
        <v>6.1163663882178421E-2</v>
      </c>
      <c r="G43" s="117">
        <v>5.3851872991543814E-3</v>
      </c>
      <c r="H43" s="15">
        <v>75.856764705882341</v>
      </c>
      <c r="I43" s="117">
        <v>9.6135676341515541E-3</v>
      </c>
      <c r="J43" s="117">
        <v>-9.2027297799618268E-2</v>
      </c>
      <c r="K43" s="15">
        <v>101.37720588235292</v>
      </c>
      <c r="L43" s="117">
        <v>-3.627088941942691E-2</v>
      </c>
      <c r="M43" s="117">
        <v>-4.3979390254947459E-2</v>
      </c>
      <c r="N43" s="33"/>
    </row>
    <row r="44" spans="1:14" ht="10.5" customHeight="1" x14ac:dyDescent="0.35">
      <c r="A44" s="33"/>
      <c r="B44" s="127" t="s">
        <v>312</v>
      </c>
      <c r="C44" s="14">
        <v>100</v>
      </c>
      <c r="D44" s="117">
        <v>-9.0909090909090939E-2</v>
      </c>
      <c r="E44" s="14">
        <v>3847.2</v>
      </c>
      <c r="F44" s="117">
        <v>3.8355088821277805E-2</v>
      </c>
      <c r="G44" s="117">
        <v>-1.3359884141926237E-2</v>
      </c>
      <c r="H44" s="15">
        <v>75.612599999999986</v>
      </c>
      <c r="I44" s="117">
        <v>-1.5056373770949816E-2</v>
      </c>
      <c r="J44" s="117">
        <v>-3.2187598143560425E-3</v>
      </c>
      <c r="K44" s="15">
        <v>106.14720000000003</v>
      </c>
      <c r="L44" s="117">
        <v>1.4107641639221402E-2</v>
      </c>
      <c r="M44" s="117">
        <v>4.7051939103378126E-2</v>
      </c>
      <c r="N44" s="33"/>
    </row>
    <row r="45" spans="1:14" ht="10.5" customHeight="1" x14ac:dyDescent="0.35">
      <c r="A45" s="33"/>
      <c r="B45" s="127" t="s">
        <v>313</v>
      </c>
      <c r="C45" s="14">
        <v>87</v>
      </c>
      <c r="D45" s="117">
        <v>-0.13</v>
      </c>
      <c r="E45" s="14">
        <v>3935.632183908046</v>
      </c>
      <c r="F45" s="117">
        <v>3.9927373707578262E-2</v>
      </c>
      <c r="G45" s="117">
        <v>2.2986115592650735E-2</v>
      </c>
      <c r="H45" s="15">
        <v>77.626206896551736</v>
      </c>
      <c r="I45" s="117">
        <v>-9.0305195145921058E-3</v>
      </c>
      <c r="J45" s="117">
        <v>2.6630573430244997E-2</v>
      </c>
      <c r="K45" s="15">
        <v>105.67781609195401</v>
      </c>
      <c r="L45" s="117">
        <v>-9.7869321411357957E-3</v>
      </c>
      <c r="M45" s="117">
        <v>-4.4220093233360291E-3</v>
      </c>
      <c r="N45" s="33"/>
    </row>
    <row r="46" spans="1:14" ht="10.5" customHeight="1" x14ac:dyDescent="0.35">
      <c r="A46" s="33"/>
      <c r="B46" s="127" t="s">
        <v>314</v>
      </c>
      <c r="C46" s="14">
        <v>106</v>
      </c>
      <c r="D46" s="117">
        <v>-0.20300751879699253</v>
      </c>
      <c r="E46" s="14">
        <v>4038.3018867924529</v>
      </c>
      <c r="F46" s="117">
        <v>7.1413341332740687E-2</v>
      </c>
      <c r="G46" s="117">
        <v>2.6087220067007699E-2</v>
      </c>
      <c r="H46" s="15">
        <v>76.474905660377345</v>
      </c>
      <c r="I46" s="117">
        <v>-1.9430558375758133E-2</v>
      </c>
      <c r="J46" s="117">
        <v>-1.4831347327181277E-2</v>
      </c>
      <c r="K46" s="15">
        <v>105.19330188679248</v>
      </c>
      <c r="L46" s="117">
        <v>-2.1970698990325555E-2</v>
      </c>
      <c r="M46" s="117">
        <v>-4.5848241672589163E-3</v>
      </c>
      <c r="N46" s="33"/>
    </row>
    <row r="47" spans="1:14" ht="10.5" customHeight="1" x14ac:dyDescent="0.35">
      <c r="A47" s="33"/>
      <c r="B47" s="127" t="s">
        <v>315</v>
      </c>
      <c r="C47" s="14">
        <v>115</v>
      </c>
      <c r="D47" s="117">
        <v>0.11650485436893199</v>
      </c>
      <c r="E47" s="14">
        <v>3862.4956521739132</v>
      </c>
      <c r="F47" s="117">
        <v>2.4400908611932337E-4</v>
      </c>
      <c r="G47" s="117">
        <v>-4.3534693429811755E-2</v>
      </c>
      <c r="H47" s="15">
        <v>77.453913043478281</v>
      </c>
      <c r="I47" s="117">
        <v>-1.1817795822420707E-2</v>
      </c>
      <c r="J47" s="117">
        <v>1.2801681475079985E-2</v>
      </c>
      <c r="K47" s="15">
        <v>103.02156521739128</v>
      </c>
      <c r="L47" s="117">
        <v>-4.5904495566232328E-2</v>
      </c>
      <c r="M47" s="117">
        <v>-2.0645199175688855E-2</v>
      </c>
      <c r="N47" s="33"/>
    </row>
    <row r="48" spans="1:14" ht="10.5" customHeight="1" x14ac:dyDescent="0.35">
      <c r="A48" s="33"/>
      <c r="B48" s="127" t="s">
        <v>316</v>
      </c>
      <c r="C48" s="14">
        <v>73</v>
      </c>
      <c r="D48" s="117">
        <v>-2.6666666666666616E-2</v>
      </c>
      <c r="E48" s="14">
        <v>3852.3150684931506</v>
      </c>
      <c r="F48" s="117">
        <v>2.4686324577998908E-2</v>
      </c>
      <c r="G48" s="117">
        <v>-2.635752787199297E-3</v>
      </c>
      <c r="H48" s="15">
        <v>75.904520547945211</v>
      </c>
      <c r="I48" s="117">
        <v>-5.5394675396511772E-3</v>
      </c>
      <c r="J48" s="117">
        <v>-2.0004057053429003E-2</v>
      </c>
      <c r="K48" s="15">
        <v>106.74958904109589</v>
      </c>
      <c r="L48" s="117">
        <v>-2.2424143718741019E-2</v>
      </c>
      <c r="M48" s="117">
        <v>3.6186829581145386E-2</v>
      </c>
      <c r="N48" s="33"/>
    </row>
    <row r="49" spans="1:14" ht="10.5" customHeight="1" x14ac:dyDescent="0.35">
      <c r="A49" s="33"/>
      <c r="B49" s="127" t="s">
        <v>361</v>
      </c>
      <c r="C49" s="14">
        <v>65</v>
      </c>
      <c r="D49" s="117">
        <v>-0.44915254237288138</v>
      </c>
      <c r="E49" s="14">
        <v>4041.8307692307694</v>
      </c>
      <c r="F49" s="117">
        <v>7.0418836263272055E-2</v>
      </c>
      <c r="G49" s="117">
        <v>4.9195275404031014E-2</v>
      </c>
      <c r="H49" s="15">
        <v>77.671846153846133</v>
      </c>
      <c r="I49" s="117">
        <v>-1.6464956399132036E-2</v>
      </c>
      <c r="J49" s="117">
        <v>2.3283535593701332E-2</v>
      </c>
      <c r="K49" s="15">
        <v>67.011538461538436</v>
      </c>
      <c r="L49" s="117">
        <v>-0.36529981021176561</v>
      </c>
      <c r="M49" s="117">
        <v>-0.37225483429504647</v>
      </c>
      <c r="N49" s="33"/>
    </row>
    <row r="50" spans="1:14" ht="10.5" customHeight="1" x14ac:dyDescent="0.35">
      <c r="A50" s="33"/>
      <c r="B50" s="127" t="s">
        <v>317</v>
      </c>
      <c r="C50" s="14">
        <v>71</v>
      </c>
      <c r="D50" s="117">
        <v>-0.34862385321100919</v>
      </c>
      <c r="E50" s="14">
        <v>3846.3380281690143</v>
      </c>
      <c r="F50" s="117">
        <v>1.8395068646909873E-2</v>
      </c>
      <c r="G50" s="117">
        <v>-4.8367374148858944E-2</v>
      </c>
      <c r="H50" s="15">
        <v>75.850140845070428</v>
      </c>
      <c r="I50" s="117">
        <v>-2.1254905215724151E-2</v>
      </c>
      <c r="J50" s="117">
        <v>-2.3453869052724952E-2</v>
      </c>
      <c r="K50" s="15">
        <v>104.16295774647885</v>
      </c>
      <c r="L50" s="117">
        <v>-2.3951061188201894E-2</v>
      </c>
      <c r="M50" s="117">
        <v>0.55440331826232625</v>
      </c>
      <c r="N50" s="33"/>
    </row>
    <row r="51" spans="1:14" ht="10.5" customHeight="1" x14ac:dyDescent="0.35">
      <c r="A51" s="33"/>
      <c r="B51" s="127" t="s">
        <v>318</v>
      </c>
      <c r="C51" s="14">
        <v>37</v>
      </c>
      <c r="D51" s="117">
        <v>-0.60215053763440862</v>
      </c>
      <c r="E51" s="14">
        <v>3961.0810810810813</v>
      </c>
      <c r="F51" s="117">
        <v>-9.5273751074397284E-3</v>
      </c>
      <c r="G51" s="117">
        <v>2.9831765193733872E-2</v>
      </c>
      <c r="H51" s="15">
        <v>76.810270270270266</v>
      </c>
      <c r="I51" s="117">
        <v>-1.3994272377595984E-2</v>
      </c>
      <c r="J51" s="117">
        <v>1.265824182398001E-2</v>
      </c>
      <c r="K51" s="15">
        <v>104.27891891891893</v>
      </c>
      <c r="L51" s="117">
        <v>-5.5205321253681605E-2</v>
      </c>
      <c r="M51" s="117">
        <v>1.1132668939981549E-3</v>
      </c>
      <c r="N51" s="33"/>
    </row>
    <row r="52" spans="1:14" ht="10.5" customHeight="1" x14ac:dyDescent="0.35">
      <c r="A52" s="33"/>
      <c r="B52" s="127" t="s">
        <v>309</v>
      </c>
      <c r="C52" s="14">
        <v>90</v>
      </c>
      <c r="D52" s="117">
        <v>0.139240506329114</v>
      </c>
      <c r="E52" s="14">
        <v>4018.6555555555556</v>
      </c>
      <c r="F52" s="117">
        <v>5.9906483119850806E-2</v>
      </c>
      <c r="G52" s="117">
        <v>1.4535040635613727E-2</v>
      </c>
      <c r="H52" s="15">
        <v>77.443555555555534</v>
      </c>
      <c r="I52" s="117">
        <v>-4.7272878448556543E-3</v>
      </c>
      <c r="J52" s="117">
        <v>8.2447995958996323E-3</v>
      </c>
      <c r="K52" s="15">
        <v>105.07377777777778</v>
      </c>
      <c r="L52" s="117">
        <v>-2.5988441579284816E-2</v>
      </c>
      <c r="M52" s="117">
        <v>7.6224309486452313E-3</v>
      </c>
      <c r="N52" s="33"/>
    </row>
    <row r="53" spans="1:14" ht="10.5" customHeight="1" x14ac:dyDescent="0.35">
      <c r="A53" s="33"/>
      <c r="B53" s="127" t="s">
        <v>320</v>
      </c>
      <c r="C53" s="14">
        <v>63</v>
      </c>
      <c r="D53" s="117">
        <v>-0.37623762376237624</v>
      </c>
      <c r="E53" s="14">
        <v>4155.2380952380954</v>
      </c>
      <c r="F53" s="117">
        <v>8.4503634881175627E-2</v>
      </c>
      <c r="G53" s="117">
        <v>3.3987122756445887E-2</v>
      </c>
      <c r="H53" s="15">
        <v>77.811269841269848</v>
      </c>
      <c r="I53" s="117">
        <v>7.0294325491611076E-3</v>
      </c>
      <c r="J53" s="117">
        <v>4.7481586179307644E-3</v>
      </c>
      <c r="K53" s="15">
        <v>102.85158730158726</v>
      </c>
      <c r="L53" s="117">
        <v>-3.430677393334447E-2</v>
      </c>
      <c r="M53" s="117">
        <v>-2.1148858670431259E-2</v>
      </c>
      <c r="N53" s="33"/>
    </row>
    <row r="54" spans="1:14" ht="10.5" customHeight="1" x14ac:dyDescent="0.35">
      <c r="A54" s="33"/>
      <c r="B54" s="127" t="s">
        <v>310</v>
      </c>
      <c r="C54" s="14">
        <v>78</v>
      </c>
      <c r="D54" s="117">
        <v>-0.20408163265306123</v>
      </c>
      <c r="E54" s="14">
        <v>4181.9230769230771</v>
      </c>
      <c r="F54" s="117">
        <v>7.8257599737062256E-2</v>
      </c>
      <c r="G54" s="117">
        <v>6.4220102611118879E-3</v>
      </c>
      <c r="H54" s="15">
        <v>79.232051282051273</v>
      </c>
      <c r="I54" s="117">
        <v>-5.1626575660368768E-2</v>
      </c>
      <c r="J54" s="117">
        <v>1.8259327263000946E-2</v>
      </c>
      <c r="K54" s="15">
        <v>105.12564102564102</v>
      </c>
      <c r="L54" s="117">
        <v>-8.6304060322537346E-3</v>
      </c>
      <c r="M54" s="117">
        <v>2.2110049866179038E-2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120</v>
      </c>
      <c r="D59" s="117">
        <v>-0.54887218045112784</v>
      </c>
      <c r="E59" s="14">
        <v>3934.9700000000003</v>
      </c>
      <c r="F59" s="117">
        <v>-1.7595587036155491E-3</v>
      </c>
      <c r="G59" s="117">
        <v>-4.8919628013060046E-2</v>
      </c>
      <c r="H59" s="15">
        <v>99.060333333333332</v>
      </c>
      <c r="I59" s="117">
        <v>-0.11314234235447085</v>
      </c>
      <c r="J59" s="117">
        <v>-3.7256069165198302E-2</v>
      </c>
      <c r="K59" s="15">
        <v>104.46666666666667</v>
      </c>
      <c r="L59" s="117">
        <v>3.0543570679615328E-2</v>
      </c>
      <c r="M59" s="117">
        <v>-4.2865596299946906E-3</v>
      </c>
      <c r="N59" s="33"/>
    </row>
    <row r="60" spans="1:14" ht="10.5" customHeight="1" x14ac:dyDescent="0.35">
      <c r="A60" s="33"/>
      <c r="B60" s="127" t="s">
        <v>311</v>
      </c>
      <c r="C60" s="14">
        <v>104</v>
      </c>
      <c r="D60" s="117">
        <v>-0.5772357723577235</v>
      </c>
      <c r="E60" s="14">
        <v>4088.7296153846155</v>
      </c>
      <c r="F60" s="117">
        <v>-7.3606613108484487E-3</v>
      </c>
      <c r="G60" s="117">
        <v>3.9075168396357496E-2</v>
      </c>
      <c r="H60" s="15">
        <v>100.41499999999999</v>
      </c>
      <c r="I60" s="117">
        <v>-5.3625762494722951E-2</v>
      </c>
      <c r="J60" s="117">
        <v>1.3675167658766751E-2</v>
      </c>
      <c r="K60" s="15">
        <v>101.66894230769229</v>
      </c>
      <c r="L60" s="117">
        <v>1.2230260745338617E-2</v>
      </c>
      <c r="M60" s="117">
        <v>-2.6781024495606709E-2</v>
      </c>
      <c r="N60" s="33"/>
    </row>
    <row r="61" spans="1:14" ht="10.5" customHeight="1" x14ac:dyDescent="0.35">
      <c r="A61" s="33"/>
      <c r="B61" s="127" t="s">
        <v>312</v>
      </c>
      <c r="C61" s="14">
        <v>100</v>
      </c>
      <c r="D61" s="117">
        <v>-0.51690821256038655</v>
      </c>
      <c r="E61" s="14">
        <v>3938.3219999999997</v>
      </c>
      <c r="F61" s="117">
        <v>2.0258904606209382E-2</v>
      </c>
      <c r="G61" s="117">
        <v>-3.6785904066309216E-2</v>
      </c>
      <c r="H61" s="15">
        <v>102.43130000000002</v>
      </c>
      <c r="I61" s="117">
        <v>-7.1716493947491244E-3</v>
      </c>
      <c r="J61" s="117">
        <v>2.0079669372106146E-2</v>
      </c>
      <c r="K61" s="15">
        <v>102.71640000000001</v>
      </c>
      <c r="L61" s="117">
        <v>1.9794873565798232E-2</v>
      </c>
      <c r="M61" s="117">
        <v>1.0302631939827611E-2</v>
      </c>
      <c r="N61" s="33"/>
    </row>
    <row r="62" spans="1:14" ht="10.5" customHeight="1" x14ac:dyDescent="0.35">
      <c r="A62" s="33"/>
      <c r="B62" s="127" t="s">
        <v>313</v>
      </c>
      <c r="C62" s="14">
        <v>114</v>
      </c>
      <c r="D62" s="117">
        <v>-0.49333333333333329</v>
      </c>
      <c r="E62" s="14">
        <v>4266.1460526315796</v>
      </c>
      <c r="F62" s="117">
        <v>7.4331961365738941E-2</v>
      </c>
      <c r="G62" s="117">
        <v>8.3239525013846016E-2</v>
      </c>
      <c r="H62" s="15">
        <v>121.88850877192976</v>
      </c>
      <c r="I62" s="117">
        <v>0.16518160845630114</v>
      </c>
      <c r="J62" s="117">
        <v>0.1899537423807931</v>
      </c>
      <c r="K62" s="15">
        <v>107.80649122807021</v>
      </c>
      <c r="L62" s="117">
        <v>5.3511995819899516E-2</v>
      </c>
      <c r="M62" s="117">
        <v>4.9554805542933789E-2</v>
      </c>
      <c r="N62" s="33"/>
    </row>
    <row r="63" spans="1:14" ht="10.5" customHeight="1" x14ac:dyDescent="0.35">
      <c r="A63" s="33"/>
      <c r="B63" s="127" t="s">
        <v>314</v>
      </c>
      <c r="C63" s="14">
        <v>100</v>
      </c>
      <c r="D63" s="117">
        <v>-0.57264957264957261</v>
      </c>
      <c r="E63" s="14">
        <v>3922.3109999999997</v>
      </c>
      <c r="F63" s="117">
        <v>-3.8869654616234595E-2</v>
      </c>
      <c r="G63" s="117">
        <v>-8.0596174718276403E-2</v>
      </c>
      <c r="H63" s="15">
        <v>102.92079999999993</v>
      </c>
      <c r="I63" s="117">
        <v>-2.6418061710872909E-2</v>
      </c>
      <c r="J63" s="117">
        <v>-0.15561523365111507</v>
      </c>
      <c r="K63" s="15">
        <v>100.57750000000001</v>
      </c>
      <c r="L63" s="117">
        <v>-1.0183048845830656E-2</v>
      </c>
      <c r="M63" s="117">
        <v>-6.7055250066314631E-2</v>
      </c>
      <c r="N63" s="33"/>
    </row>
    <row r="64" spans="1:14" ht="10.5" customHeight="1" x14ac:dyDescent="0.35">
      <c r="A64" s="33"/>
      <c r="B64" s="127" t="s">
        <v>315</v>
      </c>
      <c r="C64" s="14">
        <v>95</v>
      </c>
      <c r="D64" s="117">
        <v>-0.55607476635514019</v>
      </c>
      <c r="E64" s="14">
        <v>4146.2960000000003</v>
      </c>
      <c r="F64" s="117">
        <v>3.8047396713793757E-2</v>
      </c>
      <c r="G64" s="117">
        <v>5.710536466894145E-2</v>
      </c>
      <c r="H64" s="15">
        <v>112.7573684210526</v>
      </c>
      <c r="I64" s="117">
        <v>5.3605644570793753E-2</v>
      </c>
      <c r="J64" s="117">
        <v>9.5574154311399484E-2</v>
      </c>
      <c r="K64" s="15">
        <v>103.95936842105266</v>
      </c>
      <c r="L64" s="117">
        <v>2.5056561967925939E-2</v>
      </c>
      <c r="M64" s="117">
        <v>3.3624502707391146E-2</v>
      </c>
      <c r="N64" s="33"/>
    </row>
    <row r="65" spans="1:14" ht="10.5" customHeight="1" x14ac:dyDescent="0.35">
      <c r="A65" s="33"/>
      <c r="B65" s="127" t="s">
        <v>316</v>
      </c>
      <c r="C65" s="14">
        <v>79</v>
      </c>
      <c r="D65" s="117">
        <v>-0.43571428571428572</v>
      </c>
      <c r="E65" s="14">
        <v>4080.8354430379745</v>
      </c>
      <c r="F65" s="117">
        <v>9.6672384419607127E-2</v>
      </c>
      <c r="G65" s="117">
        <v>-1.5787719198539052E-2</v>
      </c>
      <c r="H65" s="15">
        <v>104.58759493670887</v>
      </c>
      <c r="I65" s="117">
        <v>2.990144235231651E-2</v>
      </c>
      <c r="J65" s="117">
        <v>-7.2454453298666954E-2</v>
      </c>
      <c r="K65" s="15">
        <v>251.36949367088638</v>
      </c>
      <c r="L65" s="117">
        <v>1.4792580424985577</v>
      </c>
      <c r="M65" s="117">
        <v>1.4179590304242549</v>
      </c>
      <c r="N65" s="33"/>
    </row>
    <row r="66" spans="1:14" ht="10.5" customHeight="1" x14ac:dyDescent="0.35">
      <c r="A66" s="33"/>
      <c r="B66" s="127" t="s">
        <v>361</v>
      </c>
      <c r="C66" s="14">
        <v>51</v>
      </c>
      <c r="D66" s="117">
        <v>-0.80384615384615388</v>
      </c>
      <c r="E66" s="14">
        <v>4430.8823529411766</v>
      </c>
      <c r="F66" s="117">
        <v>9.9989544412486753E-2</v>
      </c>
      <c r="G66" s="117">
        <v>8.5778246829431026E-2</v>
      </c>
      <c r="H66" s="15">
        <v>103.81333333333332</v>
      </c>
      <c r="I66" s="117">
        <v>-2.2093661356767269E-2</v>
      </c>
      <c r="J66" s="117">
        <v>-7.4029965393515029E-3</v>
      </c>
      <c r="K66" s="15">
        <v>67.954117647058823</v>
      </c>
      <c r="L66" s="117">
        <v>-0.34204432475519297</v>
      </c>
      <c r="M66" s="117">
        <v>-0.72966442087029881</v>
      </c>
      <c r="N66" s="33"/>
    </row>
    <row r="67" spans="1:14" ht="10.5" customHeight="1" x14ac:dyDescent="0.35">
      <c r="A67" s="33"/>
      <c r="B67" s="127" t="s">
        <v>317</v>
      </c>
      <c r="C67" s="14">
        <v>77</v>
      </c>
      <c r="D67" s="117">
        <v>-0.54705882352941182</v>
      </c>
      <c r="E67" s="14">
        <v>4319.9350649350654</v>
      </c>
      <c r="F67" s="117">
        <v>5.7260440731860207E-2</v>
      </c>
      <c r="G67" s="117">
        <v>-2.5039547243330795E-2</v>
      </c>
      <c r="H67" s="15">
        <v>102.27285714285715</v>
      </c>
      <c r="I67" s="117">
        <v>2.2807989460693623E-2</v>
      </c>
      <c r="J67" s="117">
        <v>-1.4838904994311952E-2</v>
      </c>
      <c r="K67" s="15">
        <v>105.60844155844154</v>
      </c>
      <c r="L67" s="117">
        <v>1.7416599981585845E-2</v>
      </c>
      <c r="M67" s="117">
        <v>0.55411394062906316</v>
      </c>
      <c r="N67" s="33"/>
    </row>
    <row r="68" spans="1:14" ht="10.5" customHeight="1" x14ac:dyDescent="0.35">
      <c r="A68" s="33"/>
      <c r="B68" s="127" t="s">
        <v>318</v>
      </c>
      <c r="C68" s="14">
        <v>88</v>
      </c>
      <c r="D68" s="117">
        <v>-0.52173913043478259</v>
      </c>
      <c r="E68" s="14">
        <v>4249.659090909091</v>
      </c>
      <c r="F68" s="117">
        <v>3.9400386320118219E-2</v>
      </c>
      <c r="G68" s="117">
        <v>-1.6267831106167474E-2</v>
      </c>
      <c r="H68" s="15">
        <v>108.37999999999997</v>
      </c>
      <c r="I68" s="117">
        <v>7.9940386964846954E-2</v>
      </c>
      <c r="J68" s="117">
        <v>5.9714209886717162E-2</v>
      </c>
      <c r="K68" s="15">
        <v>102.7997727272727</v>
      </c>
      <c r="L68" s="117">
        <v>-1.3766063939220752E-2</v>
      </c>
      <c r="M68" s="117">
        <v>-2.659511673235504E-2</v>
      </c>
      <c r="N68" s="33"/>
    </row>
    <row r="69" spans="1:14" ht="10.5" customHeight="1" x14ac:dyDescent="0.35">
      <c r="A69" s="33"/>
      <c r="B69" s="127" t="s">
        <v>309</v>
      </c>
      <c r="C69" s="14">
        <v>78</v>
      </c>
      <c r="D69" s="117">
        <v>-0.50632911392405067</v>
      </c>
      <c r="E69" s="14">
        <v>4208.7692307692305</v>
      </c>
      <c r="F69" s="117">
        <v>3.6239014554750648E-2</v>
      </c>
      <c r="G69" s="117">
        <v>-9.6219153737137075E-3</v>
      </c>
      <c r="H69" s="15">
        <v>106.87230769230769</v>
      </c>
      <c r="I69" s="117">
        <v>-8.4834315669947147E-3</v>
      </c>
      <c r="J69" s="117">
        <v>-1.3911167260493462E-2</v>
      </c>
      <c r="K69" s="15">
        <v>102.91012820512823</v>
      </c>
      <c r="L69" s="117">
        <v>4.027909133138774E-3</v>
      </c>
      <c r="M69" s="117">
        <v>1.0734992396170817E-3</v>
      </c>
      <c r="N69" s="33"/>
    </row>
    <row r="70" spans="1:14" ht="10.5" customHeight="1" x14ac:dyDescent="0.35">
      <c r="A70" s="33"/>
      <c r="B70" s="127" t="s">
        <v>320</v>
      </c>
      <c r="C70" s="14">
        <v>92</v>
      </c>
      <c r="D70" s="117">
        <v>-0.32352941176470584</v>
      </c>
      <c r="E70" s="14">
        <v>4284.6635869565216</v>
      </c>
      <c r="F70" s="117">
        <v>3.5601145147613478E-2</v>
      </c>
      <c r="G70" s="117">
        <v>1.803243466817972E-2</v>
      </c>
      <c r="H70" s="15">
        <v>101.68815217391305</v>
      </c>
      <c r="I70" s="117">
        <v>-1.171691989150847E-2</v>
      </c>
      <c r="J70" s="117">
        <v>-4.8507940273173067E-2</v>
      </c>
      <c r="K70" s="15">
        <v>104.41847826086952</v>
      </c>
      <c r="L70" s="117">
        <v>-4.7458625335259352E-3</v>
      </c>
      <c r="M70" s="117">
        <v>1.4656964110808746E-2</v>
      </c>
      <c r="N70" s="33"/>
    </row>
    <row r="71" spans="1:14" ht="10.5" customHeight="1" x14ac:dyDescent="0.35">
      <c r="A71" s="33"/>
      <c r="B71" s="127" t="s">
        <v>310</v>
      </c>
      <c r="C71" s="14">
        <v>98</v>
      </c>
      <c r="D71" s="117">
        <v>-0.18333333333333335</v>
      </c>
      <c r="E71" s="14">
        <v>4414.2857142857147</v>
      </c>
      <c r="F71" s="117">
        <v>0.12180924232858548</v>
      </c>
      <c r="G71" s="117">
        <v>3.0252579858029538E-2</v>
      </c>
      <c r="H71" s="15">
        <v>108.69285714285718</v>
      </c>
      <c r="I71" s="117">
        <v>9.7238960191168067E-2</v>
      </c>
      <c r="J71" s="117">
        <v>6.8884179908828225E-2</v>
      </c>
      <c r="K71" s="15">
        <v>102.87775510204081</v>
      </c>
      <c r="L71" s="117">
        <v>-1.5209746949194525E-2</v>
      </c>
      <c r="M71" s="117">
        <v>-1.4755273055976792E-2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169</v>
      </c>
      <c r="D76" s="117">
        <v>-0.23529411764705888</v>
      </c>
      <c r="E76" s="14">
        <v>3172.6390532544378</v>
      </c>
      <c r="F76" s="117">
        <v>2.9843105553079452E-2</v>
      </c>
      <c r="G76" s="117">
        <v>-2.3592618913486074E-2</v>
      </c>
      <c r="H76" s="15">
        <v>100.67721893491127</v>
      </c>
      <c r="I76" s="117">
        <v>-1.1804543785916888E-2</v>
      </c>
      <c r="J76" s="117">
        <v>-1.4681698629578355E-3</v>
      </c>
      <c r="K76" s="15">
        <v>96.988165680473372</v>
      </c>
      <c r="L76" s="117">
        <v>-2.8217871539516826E-2</v>
      </c>
      <c r="M76" s="117">
        <v>-1.5333725318488978E-2</v>
      </c>
      <c r="N76" s="33"/>
    </row>
    <row r="77" spans="1:14" ht="10.5" customHeight="1" x14ac:dyDescent="0.35">
      <c r="A77" s="33"/>
      <c r="B77" s="90" t="s">
        <v>311</v>
      </c>
      <c r="C77" s="14">
        <v>156</v>
      </c>
      <c r="D77" s="117">
        <v>-0.36842105263157898</v>
      </c>
      <c r="E77" s="14">
        <v>3187.3205128205127</v>
      </c>
      <c r="F77" s="117">
        <v>2.0701602444008982E-2</v>
      </c>
      <c r="G77" s="117">
        <v>4.6275228034575733E-3</v>
      </c>
      <c r="H77" s="15">
        <v>101.8870512820513</v>
      </c>
      <c r="I77" s="117">
        <v>-1.2158508286606251E-2</v>
      </c>
      <c r="J77" s="117">
        <v>1.2016942461652746E-2</v>
      </c>
      <c r="K77" s="15">
        <v>99.895769230769261</v>
      </c>
      <c r="L77" s="117">
        <v>1.0309976963828182E-2</v>
      </c>
      <c r="M77" s="117">
        <v>2.9978951863828041E-2</v>
      </c>
      <c r="N77" s="33"/>
    </row>
    <row r="78" spans="1:14" ht="10.5" customHeight="1" x14ac:dyDescent="0.35">
      <c r="A78" s="33"/>
      <c r="B78" s="90" t="s">
        <v>312</v>
      </c>
      <c r="C78" s="14">
        <v>193</v>
      </c>
      <c r="D78" s="117">
        <v>-1.025641025641022E-2</v>
      </c>
      <c r="E78" s="14">
        <v>3098.497409326425</v>
      </c>
      <c r="F78" s="117">
        <v>-1.8100423634460627E-2</v>
      </c>
      <c r="G78" s="117">
        <v>-2.7867640903012525E-2</v>
      </c>
      <c r="H78" s="15">
        <v>100.73259067357513</v>
      </c>
      <c r="I78" s="117">
        <v>-3.0006410639383585E-2</v>
      </c>
      <c r="J78" s="117">
        <v>-1.1330788298900774E-2</v>
      </c>
      <c r="K78" s="15">
        <v>97.651347150259085</v>
      </c>
      <c r="L78" s="117">
        <v>-1.1500849567758431E-2</v>
      </c>
      <c r="M78" s="117">
        <v>-2.2467638998057371E-2</v>
      </c>
      <c r="N78" s="33"/>
    </row>
    <row r="79" spans="1:14" ht="10.5" customHeight="1" x14ac:dyDescent="0.35">
      <c r="A79" s="33"/>
      <c r="B79" s="90" t="s">
        <v>313</v>
      </c>
      <c r="C79" s="14">
        <v>130</v>
      </c>
      <c r="D79" s="117">
        <v>-0.4170403587443946</v>
      </c>
      <c r="E79" s="14">
        <v>3247.2461538461539</v>
      </c>
      <c r="F79" s="117">
        <v>4.2043594012672436E-2</v>
      </c>
      <c r="G79" s="117">
        <v>4.8006735158789393E-2</v>
      </c>
      <c r="H79" s="15">
        <v>98.058615384615365</v>
      </c>
      <c r="I79" s="117">
        <v>-6.8194491308835148E-2</v>
      </c>
      <c r="J79" s="117">
        <v>-2.6545284610268838E-2</v>
      </c>
      <c r="K79" s="15">
        <v>97.644307692307734</v>
      </c>
      <c r="L79" s="117">
        <v>-1.6342256686954881E-2</v>
      </c>
      <c r="M79" s="117">
        <v>-7.2087668596343413E-5</v>
      </c>
      <c r="N79" s="33"/>
    </row>
    <row r="80" spans="1:14" ht="10.5" customHeight="1" x14ac:dyDescent="0.35">
      <c r="A80" s="33"/>
      <c r="B80" s="90" t="s">
        <v>314</v>
      </c>
      <c r="C80" s="14">
        <v>157</v>
      </c>
      <c r="D80" s="117">
        <v>-0.4007633587786259</v>
      </c>
      <c r="E80" s="14">
        <v>3204.8917197452229</v>
      </c>
      <c r="F80" s="117">
        <v>8.8471360384472231E-3</v>
      </c>
      <c r="G80" s="117">
        <v>-1.3043185546856351E-2</v>
      </c>
      <c r="H80" s="15">
        <v>105.66694267515932</v>
      </c>
      <c r="I80" s="117">
        <v>1.6200222545422971E-2</v>
      </c>
      <c r="J80" s="117">
        <v>7.7589585175171116E-2</v>
      </c>
      <c r="K80" s="15">
        <v>98.047324840764304</v>
      </c>
      <c r="L80" s="117">
        <v>-1.6581375276247701E-2</v>
      </c>
      <c r="M80" s="117">
        <v>4.1274003368074741E-3</v>
      </c>
      <c r="N80" s="33"/>
    </row>
    <row r="81" spans="1:14" ht="10.5" customHeight="1" x14ac:dyDescent="0.35">
      <c r="A81" s="33"/>
      <c r="B81" s="90" t="s">
        <v>315</v>
      </c>
      <c r="C81" s="14">
        <v>109</v>
      </c>
      <c r="D81" s="117">
        <v>-0.49065420560747663</v>
      </c>
      <c r="E81" s="14">
        <v>3198.1559633027523</v>
      </c>
      <c r="F81" s="117">
        <v>3.717270539736095E-2</v>
      </c>
      <c r="G81" s="117">
        <v>-2.1017110815232387E-3</v>
      </c>
      <c r="H81" s="15">
        <v>100.98825688073394</v>
      </c>
      <c r="I81" s="117">
        <v>-3.5524401540686368E-2</v>
      </c>
      <c r="J81" s="117">
        <v>-4.4277667887189343E-2</v>
      </c>
      <c r="K81" s="15">
        <v>96.664220183486265</v>
      </c>
      <c r="L81" s="117">
        <v>-3.3690587901920366E-2</v>
      </c>
      <c r="M81" s="117">
        <v>-1.4106500707941727E-2</v>
      </c>
      <c r="N81" s="33"/>
    </row>
    <row r="82" spans="1:14" ht="10.5" customHeight="1" x14ac:dyDescent="0.35">
      <c r="A82" s="33"/>
      <c r="B82" s="90" t="s">
        <v>316</v>
      </c>
      <c r="C82" s="14">
        <v>124</v>
      </c>
      <c r="D82" s="117">
        <v>-0.47457627118644063</v>
      </c>
      <c r="E82" s="14">
        <v>3321.4516129032259</v>
      </c>
      <c r="F82" s="117">
        <v>4.6224231070780997E-2</v>
      </c>
      <c r="G82" s="117">
        <v>3.8552106593683799E-2</v>
      </c>
      <c r="H82" s="15">
        <v>102.57282258064519</v>
      </c>
      <c r="I82" s="117">
        <v>-2.1587155998708307E-2</v>
      </c>
      <c r="J82" s="117">
        <v>1.5690593627956329E-2</v>
      </c>
      <c r="K82" s="15">
        <v>97.404274193548432</v>
      </c>
      <c r="L82" s="117">
        <v>-2.1400550713579825E-2</v>
      </c>
      <c r="M82" s="117">
        <v>7.6559248981413752E-3</v>
      </c>
      <c r="N82" s="33"/>
    </row>
    <row r="83" spans="1:14" ht="10.5" customHeight="1" x14ac:dyDescent="0.35">
      <c r="A83" s="33"/>
      <c r="B83" s="90" t="s">
        <v>361</v>
      </c>
      <c r="C83" s="14">
        <v>118</v>
      </c>
      <c r="D83" s="117">
        <v>-0.54789272030651337</v>
      </c>
      <c r="E83" s="14">
        <v>3408.9491525423728</v>
      </c>
      <c r="F83" s="117">
        <v>4.7519136811030149E-2</v>
      </c>
      <c r="G83" s="117">
        <v>2.634316251943436E-2</v>
      </c>
      <c r="H83" s="15">
        <v>104.94169491525427</v>
      </c>
      <c r="I83" s="117">
        <v>3.4633268748731627E-3</v>
      </c>
      <c r="J83" s="117">
        <v>2.309454176077308E-2</v>
      </c>
      <c r="K83" s="15">
        <v>68.531779661016927</v>
      </c>
      <c r="L83" s="117">
        <v>-0.30319343834473078</v>
      </c>
      <c r="M83" s="117">
        <v>-0.29641917432863407</v>
      </c>
      <c r="N83" s="33"/>
    </row>
    <row r="84" spans="1:14" ht="10.5" customHeight="1" x14ac:dyDescent="0.35">
      <c r="A84" s="33"/>
      <c r="B84" s="90" t="s">
        <v>317</v>
      </c>
      <c r="C84" s="14">
        <v>146</v>
      </c>
      <c r="D84" s="117">
        <v>-0.23958333333333337</v>
      </c>
      <c r="E84" s="14">
        <v>3279.3972602739727</v>
      </c>
      <c r="F84" s="117">
        <v>3.7604373538668856E-2</v>
      </c>
      <c r="G84" s="117">
        <v>-3.8003468655958383E-2</v>
      </c>
      <c r="H84" s="15">
        <v>100.74808219178077</v>
      </c>
      <c r="I84" s="117">
        <v>-2.6955819773036516E-2</v>
      </c>
      <c r="J84" s="117">
        <v>-3.9961358798903168E-2</v>
      </c>
      <c r="K84" s="15">
        <v>99.723767123287615</v>
      </c>
      <c r="L84" s="117">
        <v>1.5045911614508523E-2</v>
      </c>
      <c r="M84" s="117">
        <v>0.45514632213781092</v>
      </c>
      <c r="N84" s="33"/>
    </row>
    <row r="85" spans="1:14" ht="10.5" customHeight="1" x14ac:dyDescent="0.35">
      <c r="A85" s="33"/>
      <c r="B85" s="90" t="s">
        <v>318</v>
      </c>
      <c r="C85" s="14">
        <v>134</v>
      </c>
      <c r="D85" s="117">
        <v>-0.38248847926267282</v>
      </c>
      <c r="E85" s="14">
        <v>3420.1567164179105</v>
      </c>
      <c r="F85" s="117">
        <v>8.0545864332564943E-2</v>
      </c>
      <c r="G85" s="117">
        <v>4.2922355839309922E-2</v>
      </c>
      <c r="H85" s="15">
        <v>101.53402985074622</v>
      </c>
      <c r="I85" s="117">
        <v>-1.3286665277838061E-2</v>
      </c>
      <c r="J85" s="117">
        <v>7.8011178165093842E-3</v>
      </c>
      <c r="K85" s="15">
        <v>99.267388059701489</v>
      </c>
      <c r="L85" s="117">
        <v>7.0811745989731723E-3</v>
      </c>
      <c r="M85" s="117">
        <v>-4.5764322463059948E-3</v>
      </c>
      <c r="N85" s="33"/>
    </row>
    <row r="86" spans="1:14" ht="10.5" customHeight="1" x14ac:dyDescent="0.35">
      <c r="A86" s="33"/>
      <c r="B86" s="90" t="s">
        <v>309</v>
      </c>
      <c r="C86" s="14">
        <v>136</v>
      </c>
      <c r="D86" s="117">
        <v>-0.30964467005076146</v>
      </c>
      <c r="E86" s="14">
        <v>3506.2125000000001</v>
      </c>
      <c r="F86" s="117">
        <v>9.5128554645138141E-2</v>
      </c>
      <c r="G86" s="117">
        <v>2.5161356837536841E-2</v>
      </c>
      <c r="H86" s="15">
        <v>99.953970588235265</v>
      </c>
      <c r="I86" s="117">
        <v>-5.971630439289155E-2</v>
      </c>
      <c r="J86" s="117">
        <v>-1.5561868910685672E-2</v>
      </c>
      <c r="K86" s="15">
        <v>98.080514705882266</v>
      </c>
      <c r="L86" s="117">
        <v>-2.0709991623361068E-3</v>
      </c>
      <c r="M86" s="117">
        <v>-1.19563270175439E-2</v>
      </c>
      <c r="N86" s="33"/>
    </row>
    <row r="87" spans="1:14" ht="10.5" customHeight="1" x14ac:dyDescent="0.35">
      <c r="A87" s="33"/>
      <c r="B87" s="90" t="s">
        <v>320</v>
      </c>
      <c r="C87" s="14">
        <v>114</v>
      </c>
      <c r="D87" s="117">
        <v>-0.4356435643564357</v>
      </c>
      <c r="E87" s="14">
        <v>3339.173421052632</v>
      </c>
      <c r="F87" s="117">
        <v>2.7659787424995752E-2</v>
      </c>
      <c r="G87" s="117">
        <v>-4.764088855064208E-2</v>
      </c>
      <c r="H87" s="15">
        <v>96.60763157894732</v>
      </c>
      <c r="I87" s="117">
        <v>-4.1830950573859327E-2</v>
      </c>
      <c r="J87" s="117">
        <v>-3.3478800187671687E-2</v>
      </c>
      <c r="K87" s="15">
        <v>96.566929824561399</v>
      </c>
      <c r="L87" s="117">
        <v>-1.9610295950514334E-2</v>
      </c>
      <c r="M87" s="117">
        <v>-1.5432065032078057E-2</v>
      </c>
      <c r="N87" s="33"/>
    </row>
    <row r="88" spans="1:14" ht="10.5" customHeight="1" x14ac:dyDescent="0.35">
      <c r="A88" s="33"/>
      <c r="B88" s="90" t="s">
        <v>310</v>
      </c>
      <c r="C88" s="14">
        <v>136</v>
      </c>
      <c r="D88" s="117">
        <v>-0.19526627218934911</v>
      </c>
      <c r="E88" s="14">
        <v>3450.838970588235</v>
      </c>
      <c r="F88" s="117">
        <v>8.7687225891147191E-2</v>
      </c>
      <c r="G88" s="117">
        <v>3.3441075216872562E-2</v>
      </c>
      <c r="H88" s="15">
        <v>98.033970588235292</v>
      </c>
      <c r="I88" s="117">
        <v>-2.6254681790374601E-2</v>
      </c>
      <c r="J88" s="117">
        <v>1.4764247771899663E-2</v>
      </c>
      <c r="K88" s="15">
        <v>97.576838235294076</v>
      </c>
      <c r="L88" s="117">
        <v>6.0695297275761284E-3</v>
      </c>
      <c r="M88" s="117">
        <v>1.0458118659953719E-2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43</v>
      </c>
      <c r="D8" s="117">
        <v>-0.45569620253164556</v>
      </c>
      <c r="E8" s="14">
        <v>3410</v>
      </c>
      <c r="F8" s="117">
        <v>7.4144221376024388E-2</v>
      </c>
      <c r="G8" s="117">
        <v>-1.5776547021952192E-2</v>
      </c>
      <c r="H8" s="15">
        <v>101.89000000000003</v>
      </c>
      <c r="I8" s="117">
        <v>-2.9156741305383482E-2</v>
      </c>
      <c r="J8" s="117">
        <v>-3.7847054568389882E-2</v>
      </c>
      <c r="K8" s="15">
        <v>99.186046511627907</v>
      </c>
      <c r="L8" s="117">
        <v>-2.4283323091157882E-2</v>
      </c>
      <c r="M8" s="117">
        <v>-3.3169499593306173E-2</v>
      </c>
      <c r="N8" s="33"/>
    </row>
    <row r="9" spans="1:14" ht="10.5" customHeight="1" x14ac:dyDescent="0.35">
      <c r="A9" s="33"/>
      <c r="B9" s="127" t="s">
        <v>311</v>
      </c>
      <c r="C9" s="14">
        <v>52</v>
      </c>
      <c r="D9" s="117">
        <v>0.23809523809523814</v>
      </c>
      <c r="E9" s="14">
        <v>3538.1538461538462</v>
      </c>
      <c r="F9" s="117">
        <v>0.11548126130212277</v>
      </c>
      <c r="G9" s="117">
        <v>3.7581773065644031E-2</v>
      </c>
      <c r="H9" s="15">
        <v>116.98576923076924</v>
      </c>
      <c r="I9" s="117">
        <v>0.10249770738123987</v>
      </c>
      <c r="J9" s="117">
        <v>0.14815751526910592</v>
      </c>
      <c r="K9" s="15">
        <v>98.127115384615394</v>
      </c>
      <c r="L9" s="117">
        <v>-3.0361605766371369E-3</v>
      </c>
      <c r="M9" s="117">
        <v>-1.067621065921176E-2</v>
      </c>
      <c r="N9" s="33"/>
    </row>
    <row r="10" spans="1:14" ht="10.5" customHeight="1" x14ac:dyDescent="0.35">
      <c r="A10" s="33"/>
      <c r="B10" s="127" t="s">
        <v>312</v>
      </c>
      <c r="C10" s="14">
        <v>44</v>
      </c>
      <c r="D10" s="117">
        <v>-0.26666666666666672</v>
      </c>
      <c r="E10" s="14">
        <v>3546.0227272727275</v>
      </c>
      <c r="F10" s="117">
        <v>9.6637400354944392E-2</v>
      </c>
      <c r="G10" s="117">
        <v>2.2240076212161064E-3</v>
      </c>
      <c r="H10" s="15">
        <v>107.63772727272726</v>
      </c>
      <c r="I10" s="117">
        <v>-1.8899073421022816E-2</v>
      </c>
      <c r="J10" s="117">
        <v>-7.990751370452398E-2</v>
      </c>
      <c r="K10" s="15">
        <v>101.32727272727274</v>
      </c>
      <c r="L10" s="117">
        <v>1.6559603323473171E-2</v>
      </c>
      <c r="M10" s="117">
        <v>3.2612365400879639E-2</v>
      </c>
      <c r="N10" s="33"/>
    </row>
    <row r="11" spans="1:14" ht="10.5" customHeight="1" x14ac:dyDescent="0.35">
      <c r="A11" s="33"/>
      <c r="B11" s="127" t="s">
        <v>313</v>
      </c>
      <c r="C11" s="14">
        <v>63</v>
      </c>
      <c r="D11" s="117">
        <v>3.2786885245901676E-2</v>
      </c>
      <c r="E11" s="14">
        <v>3373.0476190476193</v>
      </c>
      <c r="F11" s="117">
        <v>3.9990622722472224E-2</v>
      </c>
      <c r="G11" s="117">
        <v>-4.8780033724754146E-2</v>
      </c>
      <c r="H11" s="15">
        <v>103.06936507936511</v>
      </c>
      <c r="I11" s="117">
        <v>-4.6825962335126703E-2</v>
      </c>
      <c r="J11" s="117">
        <v>-4.2442016466838317E-2</v>
      </c>
      <c r="K11" s="15">
        <v>100.51952380952385</v>
      </c>
      <c r="L11" s="117">
        <v>1.7701285365898434E-2</v>
      </c>
      <c r="M11" s="117">
        <v>-7.9716832004645966E-3</v>
      </c>
      <c r="N11" s="33"/>
    </row>
    <row r="12" spans="1:14" ht="10.5" customHeight="1" x14ac:dyDescent="0.35">
      <c r="A12" s="33"/>
      <c r="B12" s="127" t="s">
        <v>314</v>
      </c>
      <c r="C12" s="14">
        <v>70</v>
      </c>
      <c r="D12" s="117">
        <v>0.22807017543859653</v>
      </c>
      <c r="E12" s="14">
        <v>3576.542857142857</v>
      </c>
      <c r="F12" s="117">
        <v>0.10102598119783512</v>
      </c>
      <c r="G12" s="117">
        <v>6.0329785131433944E-2</v>
      </c>
      <c r="H12" s="15">
        <v>104.57499999999999</v>
      </c>
      <c r="I12" s="117">
        <v>2.2904952000279977E-4</v>
      </c>
      <c r="J12" s="117">
        <v>1.4607977059677424E-2</v>
      </c>
      <c r="K12" s="15">
        <v>100.73099999999995</v>
      </c>
      <c r="L12" s="117">
        <v>6.2684239120902596E-3</v>
      </c>
      <c r="M12" s="117">
        <v>2.1038319966262264E-3</v>
      </c>
      <c r="N12" s="33"/>
    </row>
    <row r="13" spans="1:14" ht="10.5" customHeight="1" x14ac:dyDescent="0.35">
      <c r="A13" s="33"/>
      <c r="B13" s="127" t="s">
        <v>315</v>
      </c>
      <c r="C13" s="14">
        <v>60</v>
      </c>
      <c r="D13" s="117">
        <v>1.6949152542372836E-2</v>
      </c>
      <c r="E13" s="14">
        <v>3366.0374999999999</v>
      </c>
      <c r="F13" s="117">
        <v>-9.7581938961348591E-3</v>
      </c>
      <c r="G13" s="117">
        <v>-5.8857216466020601E-2</v>
      </c>
      <c r="H13" s="15">
        <v>99.906666666666666</v>
      </c>
      <c r="I13" s="117">
        <v>-0.13062493700975186</v>
      </c>
      <c r="J13" s="117">
        <v>-4.4641007251573717E-2</v>
      </c>
      <c r="K13" s="15">
        <v>96.633500000000012</v>
      </c>
      <c r="L13" s="117">
        <v>-2.5409058430569287E-2</v>
      </c>
      <c r="M13" s="117">
        <v>-4.0677646404780443E-2</v>
      </c>
      <c r="N13" s="33"/>
    </row>
    <row r="14" spans="1:14" ht="10.5" customHeight="1" x14ac:dyDescent="0.35">
      <c r="A14" s="33"/>
      <c r="B14" s="127" t="s">
        <v>316</v>
      </c>
      <c r="C14" s="14">
        <v>40</v>
      </c>
      <c r="D14" s="117">
        <v>5.2631578947368363E-2</v>
      </c>
      <c r="E14" s="14">
        <v>3613.45</v>
      </c>
      <c r="F14" s="117">
        <v>8.5223033636823375E-2</v>
      </c>
      <c r="G14" s="117">
        <v>7.3502597638915201E-2</v>
      </c>
      <c r="H14" s="15">
        <v>98.564750000000004</v>
      </c>
      <c r="I14" s="117">
        <v>-6.5881430160463772E-2</v>
      </c>
      <c r="J14" s="117">
        <v>-1.3431702922727884E-2</v>
      </c>
      <c r="K14" s="15">
        <v>100.13974999999998</v>
      </c>
      <c r="L14" s="117">
        <v>-1.5415574570040058E-2</v>
      </c>
      <c r="M14" s="117">
        <v>3.6284000889960089E-2</v>
      </c>
      <c r="N14" s="33"/>
    </row>
    <row r="15" spans="1:14" ht="10.5" customHeight="1" x14ac:dyDescent="0.35">
      <c r="A15" s="33"/>
      <c r="B15" s="127" t="s">
        <v>361</v>
      </c>
      <c r="C15" s="14">
        <v>34</v>
      </c>
      <c r="D15" s="117">
        <v>-0.41379310344827591</v>
      </c>
      <c r="E15" s="14">
        <v>3632.705882352941</v>
      </c>
      <c r="F15" s="117">
        <v>0.17606114923813387</v>
      </c>
      <c r="G15" s="117">
        <v>5.328946672277457E-3</v>
      </c>
      <c r="H15" s="15">
        <v>111.7002941176471</v>
      </c>
      <c r="I15" s="117">
        <v>2.8796092729485245E-2</v>
      </c>
      <c r="J15" s="117">
        <v>0.13326817262405788</v>
      </c>
      <c r="K15" s="15">
        <v>66.592352941176472</v>
      </c>
      <c r="L15" s="117">
        <v>-0.31771938091870888</v>
      </c>
      <c r="M15" s="117">
        <v>-0.33500579998275926</v>
      </c>
      <c r="N15" s="33"/>
    </row>
    <row r="16" spans="1:14" ht="10.5" customHeight="1" x14ac:dyDescent="0.35">
      <c r="A16" s="33"/>
      <c r="B16" s="127" t="s">
        <v>317</v>
      </c>
      <c r="C16" s="14">
        <v>61</v>
      </c>
      <c r="D16" s="117">
        <v>0.15094339622641506</v>
      </c>
      <c r="E16" s="14">
        <v>3535.7049180327867</v>
      </c>
      <c r="F16" s="117">
        <v>0.11717297604441268</v>
      </c>
      <c r="G16" s="117">
        <v>-2.6702124383746084E-2</v>
      </c>
      <c r="H16" s="15">
        <v>103.702131147541</v>
      </c>
      <c r="I16" s="117">
        <v>-4.0422059866601301E-2</v>
      </c>
      <c r="J16" s="117">
        <v>-7.1603777172530414E-2</v>
      </c>
      <c r="K16" s="15">
        <v>99.845409836065585</v>
      </c>
      <c r="L16" s="117">
        <v>-1.8246374009757149E-3</v>
      </c>
      <c r="M16" s="117">
        <v>0.49935248457526038</v>
      </c>
      <c r="N16" s="33"/>
    </row>
    <row r="17" spans="1:14" ht="10.5" customHeight="1" x14ac:dyDescent="0.35">
      <c r="A17" s="33"/>
      <c r="B17" s="127" t="s">
        <v>318</v>
      </c>
      <c r="C17" s="14">
        <v>62</v>
      </c>
      <c r="D17" s="117">
        <v>1.6393442622950838E-2</v>
      </c>
      <c r="E17" s="14">
        <v>3781.0645161290322</v>
      </c>
      <c r="F17" s="117">
        <v>0.15891494982298582</v>
      </c>
      <c r="G17" s="117">
        <v>6.9394817662770336E-2</v>
      </c>
      <c r="H17" s="15">
        <v>102.59548387096774</v>
      </c>
      <c r="I17" s="117">
        <v>-4.3634106455664901E-2</v>
      </c>
      <c r="J17" s="117">
        <v>-1.0671403415989489E-2</v>
      </c>
      <c r="K17" s="15">
        <v>97.911935483870963</v>
      </c>
      <c r="L17" s="117">
        <v>-7.5591605823533969E-3</v>
      </c>
      <c r="M17" s="117">
        <v>-1.9364679411594032E-2</v>
      </c>
      <c r="N17" s="33"/>
    </row>
    <row r="18" spans="1:14" ht="10.5" customHeight="1" x14ac:dyDescent="0.35">
      <c r="A18" s="33"/>
      <c r="B18" s="127" t="s">
        <v>309</v>
      </c>
      <c r="C18" s="14">
        <v>63</v>
      </c>
      <c r="D18" s="117">
        <v>0.23529411764705888</v>
      </c>
      <c r="E18" s="14">
        <v>3558.3809523809523</v>
      </c>
      <c r="F18" s="117">
        <v>8.0263491900787631E-2</v>
      </c>
      <c r="G18" s="117">
        <v>-5.8894409973215267E-2</v>
      </c>
      <c r="H18" s="15">
        <v>114.25158730158726</v>
      </c>
      <c r="I18" s="117">
        <v>9.024809661913169E-2</v>
      </c>
      <c r="J18" s="117">
        <v>0.11361224676594106</v>
      </c>
      <c r="K18" s="15">
        <v>97.613492063492046</v>
      </c>
      <c r="L18" s="117">
        <v>9.1254067257811045E-3</v>
      </c>
      <c r="M18" s="117">
        <v>-3.0480800824131959E-3</v>
      </c>
      <c r="N18" s="33"/>
    </row>
    <row r="19" spans="1:14" ht="10.5" customHeight="1" x14ac:dyDescent="0.35">
      <c r="A19" s="33"/>
      <c r="B19" s="127" t="s">
        <v>320</v>
      </c>
      <c r="C19" s="14">
        <v>60</v>
      </c>
      <c r="D19" s="117">
        <v>0.13207547169811318</v>
      </c>
      <c r="E19" s="14">
        <v>3536</v>
      </c>
      <c r="F19" s="117">
        <v>2.0590653879876131E-2</v>
      </c>
      <c r="G19" s="117">
        <v>-6.2896448358000789E-3</v>
      </c>
      <c r="H19" s="15">
        <v>117.14483333333335</v>
      </c>
      <c r="I19" s="117">
        <v>0.10620518631624032</v>
      </c>
      <c r="J19" s="117">
        <v>2.5323464645693239E-2</v>
      </c>
      <c r="K19" s="15">
        <v>99.807666666666648</v>
      </c>
      <c r="L19" s="117">
        <v>-2.7110166182043205E-2</v>
      </c>
      <c r="M19" s="117">
        <v>2.2478189815680505E-2</v>
      </c>
      <c r="N19" s="33"/>
    </row>
    <row r="20" spans="1:14" ht="10.5" customHeight="1" x14ac:dyDescent="0.35">
      <c r="A20" s="33"/>
      <c r="B20" s="127" t="s">
        <v>310</v>
      </c>
      <c r="C20" s="14">
        <v>38</v>
      </c>
      <c r="D20" s="117">
        <v>-0.11627906976744184</v>
      </c>
      <c r="E20" s="14">
        <v>3630.7894736842104</v>
      </c>
      <c r="F20" s="117">
        <v>6.4747646241704038E-2</v>
      </c>
      <c r="G20" s="117">
        <v>2.6806977851869362E-2</v>
      </c>
      <c r="H20" s="15">
        <v>102.68026315789474</v>
      </c>
      <c r="I20" s="117">
        <v>7.7560423780029808E-3</v>
      </c>
      <c r="J20" s="117">
        <v>-0.12347595505368947</v>
      </c>
      <c r="K20" s="15">
        <v>95.894473684210524</v>
      </c>
      <c r="L20" s="117">
        <v>-3.3185845622262011E-2</v>
      </c>
      <c r="M20" s="117">
        <v>-3.9207338605813047E-2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119</v>
      </c>
      <c r="D25" s="117">
        <v>-0.26086956521739135</v>
      </c>
      <c r="E25" s="14">
        <v>2697.9495798319326</v>
      </c>
      <c r="F25" s="117">
        <v>2.9285687702313767E-2</v>
      </c>
      <c r="G25" s="117">
        <v>-1.2475025683474361E-2</v>
      </c>
      <c r="H25" s="15">
        <v>122.11529411764707</v>
      </c>
      <c r="I25" s="117">
        <v>-4.7400759880090626E-2</v>
      </c>
      <c r="J25" s="117">
        <v>3.9971710901250734E-2</v>
      </c>
      <c r="K25" s="15">
        <v>101.4201680672269</v>
      </c>
      <c r="L25" s="117">
        <v>3.1313802990965645E-2</v>
      </c>
      <c r="M25" s="117">
        <v>4.4637099663251467E-2</v>
      </c>
      <c r="N25" s="33"/>
    </row>
    <row r="26" spans="1:14" ht="10.5" customHeight="1" x14ac:dyDescent="0.35">
      <c r="A26" s="33"/>
      <c r="B26" s="127" t="s">
        <v>311</v>
      </c>
      <c r="C26" s="14">
        <v>74</v>
      </c>
      <c r="D26" s="117">
        <v>-0.5286624203821656</v>
      </c>
      <c r="E26" s="14">
        <v>2801.9459459459458</v>
      </c>
      <c r="F26" s="117">
        <v>3.8956270653132563E-2</v>
      </c>
      <c r="G26" s="117">
        <v>3.8546445378898397E-2</v>
      </c>
      <c r="H26" s="15">
        <v>126.26743243243247</v>
      </c>
      <c r="I26" s="117">
        <v>-1.560974028082196E-3</v>
      </c>
      <c r="J26" s="117">
        <v>3.4001787775945536E-2</v>
      </c>
      <c r="K26" s="15">
        <v>99.782567567567682</v>
      </c>
      <c r="L26" s="117">
        <v>2.4680797179855052E-2</v>
      </c>
      <c r="M26" s="117">
        <v>-1.6146694793226168E-2</v>
      </c>
      <c r="N26" s="33"/>
    </row>
    <row r="27" spans="1:14" ht="10.5" customHeight="1" x14ac:dyDescent="0.35">
      <c r="A27" s="33"/>
      <c r="B27" s="127" t="s">
        <v>312</v>
      </c>
      <c r="C27" s="14">
        <v>74</v>
      </c>
      <c r="D27" s="117">
        <v>-0.45985401459854014</v>
      </c>
      <c r="E27" s="14">
        <v>2632.4324324324325</v>
      </c>
      <c r="F27" s="117">
        <v>1.6580862167045574E-2</v>
      </c>
      <c r="G27" s="117">
        <v>-6.0498495254263429E-2</v>
      </c>
      <c r="H27" s="15">
        <v>117.00891891891894</v>
      </c>
      <c r="I27" s="117">
        <v>-6.4468934910472009E-2</v>
      </c>
      <c r="J27" s="117">
        <v>-7.3324635934669091E-2</v>
      </c>
      <c r="K27" s="15">
        <v>99.561081081081142</v>
      </c>
      <c r="L27" s="117">
        <v>1.5784891923473099E-2</v>
      </c>
      <c r="M27" s="117">
        <v>-2.2196911934196928E-3</v>
      </c>
      <c r="N27" s="33"/>
    </row>
    <row r="28" spans="1:14" ht="10.5" customHeight="1" x14ac:dyDescent="0.35">
      <c r="A28" s="33"/>
      <c r="B28" s="127" t="s">
        <v>313</v>
      </c>
      <c r="C28" s="14">
        <v>84</v>
      </c>
      <c r="D28" s="117">
        <v>-0.33858267716535428</v>
      </c>
      <c r="E28" s="14">
        <v>2670.9285714285716</v>
      </c>
      <c r="F28" s="117">
        <v>4.2095544854687805E-3</v>
      </c>
      <c r="G28" s="117">
        <v>1.4623789967732392E-2</v>
      </c>
      <c r="H28" s="15">
        <v>120.29928571428573</v>
      </c>
      <c r="I28" s="117">
        <v>-1.4065002380343583E-2</v>
      </c>
      <c r="J28" s="117">
        <v>2.8120649483539317E-2</v>
      </c>
      <c r="K28" s="15">
        <v>99.182380952380996</v>
      </c>
      <c r="L28" s="117">
        <v>-3.6289727803116012E-3</v>
      </c>
      <c r="M28" s="117">
        <v>-3.8036964302520238E-3</v>
      </c>
      <c r="N28" s="33"/>
    </row>
    <row r="29" spans="1:14" ht="10.5" customHeight="1" x14ac:dyDescent="0.35">
      <c r="A29" s="33"/>
      <c r="B29" s="127" t="s">
        <v>314</v>
      </c>
      <c r="C29" s="14">
        <v>65</v>
      </c>
      <c r="D29" s="117">
        <v>-0.50381679389312972</v>
      </c>
      <c r="E29" s="14">
        <v>2910.1538461538462</v>
      </c>
      <c r="F29" s="117">
        <v>6.8515082882278922E-2</v>
      </c>
      <c r="G29" s="117">
        <v>8.9566331830926771E-2</v>
      </c>
      <c r="H29" s="15">
        <v>125.86476923076926</v>
      </c>
      <c r="I29" s="117">
        <v>-2.8646722933404978E-2</v>
      </c>
      <c r="J29" s="117">
        <v>4.6263645568949574E-2</v>
      </c>
      <c r="K29" s="15">
        <v>100.43107692307696</v>
      </c>
      <c r="L29" s="117">
        <v>-2.6523900444760606E-2</v>
      </c>
      <c r="M29" s="117">
        <v>1.2589897103755465E-2</v>
      </c>
      <c r="N29" s="33"/>
    </row>
    <row r="30" spans="1:14" ht="10.5" customHeight="1" x14ac:dyDescent="0.35">
      <c r="A30" s="33"/>
      <c r="B30" s="127" t="s">
        <v>315</v>
      </c>
      <c r="C30" s="14">
        <v>56</v>
      </c>
      <c r="D30" s="117">
        <v>-0.47169811320754718</v>
      </c>
      <c r="E30" s="14">
        <v>2818.2142857142858</v>
      </c>
      <c r="F30" s="117">
        <v>5.6373176770363242E-2</v>
      </c>
      <c r="G30" s="117">
        <v>-3.1592680421714037E-2</v>
      </c>
      <c r="H30" s="15">
        <v>120.1428571428571</v>
      </c>
      <c r="I30" s="117">
        <v>-5.9379008238163111E-2</v>
      </c>
      <c r="J30" s="117">
        <v>-4.5460791950614921E-2</v>
      </c>
      <c r="K30" s="15">
        <v>99.184642857142876</v>
      </c>
      <c r="L30" s="117">
        <v>5.9631281288983207E-3</v>
      </c>
      <c r="M30" s="117">
        <v>-1.2410840390457589E-2</v>
      </c>
      <c r="N30" s="33"/>
    </row>
    <row r="31" spans="1:14" ht="10.5" customHeight="1" x14ac:dyDescent="0.35">
      <c r="A31" s="33"/>
      <c r="B31" s="127" t="s">
        <v>316</v>
      </c>
      <c r="C31" s="14">
        <v>59</v>
      </c>
      <c r="D31" s="117">
        <v>-0.23376623376623373</v>
      </c>
      <c r="E31" s="14">
        <v>2850.406779661017</v>
      </c>
      <c r="F31" s="117">
        <v>-3.6935834499270959E-3</v>
      </c>
      <c r="G31" s="117">
        <v>1.1423011411842321E-2</v>
      </c>
      <c r="H31" s="15">
        <v>122.00949152542374</v>
      </c>
      <c r="I31" s="117">
        <v>-7.8098360503049413E-2</v>
      </c>
      <c r="J31" s="117">
        <v>1.5536790342409734E-2</v>
      </c>
      <c r="K31" s="15">
        <v>97.961016949152523</v>
      </c>
      <c r="L31" s="117">
        <v>-2.2584572423124616E-2</v>
      </c>
      <c r="M31" s="117">
        <v>-1.2336848454984728E-2</v>
      </c>
      <c r="N31" s="33"/>
    </row>
    <row r="32" spans="1:14" ht="10.5" customHeight="1" x14ac:dyDescent="0.35">
      <c r="A32" s="33"/>
      <c r="B32" s="127" t="s">
        <v>361</v>
      </c>
      <c r="C32" s="14">
        <v>91</v>
      </c>
      <c r="D32" s="117">
        <v>-3.1914893617021267E-2</v>
      </c>
      <c r="E32" s="14">
        <v>2724.4175824175823</v>
      </c>
      <c r="F32" s="117">
        <v>2.6853674637538072E-2</v>
      </c>
      <c r="G32" s="117">
        <v>-4.4200427160932421E-2</v>
      </c>
      <c r="H32" s="15">
        <v>127.69703296703297</v>
      </c>
      <c r="I32" s="117">
        <v>3.290836736494529E-2</v>
      </c>
      <c r="J32" s="117">
        <v>4.6615565481838539E-2</v>
      </c>
      <c r="K32" s="15">
        <v>135.61560439560449</v>
      </c>
      <c r="L32" s="117">
        <v>0.3426891573860078</v>
      </c>
      <c r="M32" s="117">
        <v>0.38438338656689219</v>
      </c>
      <c r="N32" s="33"/>
    </row>
    <row r="33" spans="1:14" ht="10.5" customHeight="1" x14ac:dyDescent="0.35">
      <c r="A33" s="33"/>
      <c r="B33" s="127" t="s">
        <v>317</v>
      </c>
      <c r="C33" s="14">
        <v>70</v>
      </c>
      <c r="D33" s="117">
        <v>7.6923076923076872E-2</v>
      </c>
      <c r="E33" s="14">
        <v>3072.3</v>
      </c>
      <c r="F33" s="117">
        <v>0.16126640576389661</v>
      </c>
      <c r="G33" s="117">
        <v>0.12769056396769973</v>
      </c>
      <c r="H33" s="15">
        <v>128.1758571428571</v>
      </c>
      <c r="I33" s="117">
        <v>6.7713270727857378E-2</v>
      </c>
      <c r="J33" s="117">
        <v>3.7496891251007636E-3</v>
      </c>
      <c r="K33" s="15">
        <v>98.30042857142864</v>
      </c>
      <c r="L33" s="117">
        <v>-1.9466045490756922E-3</v>
      </c>
      <c r="M33" s="117">
        <v>-0.27515399861599776</v>
      </c>
      <c r="N33" s="33"/>
    </row>
    <row r="34" spans="1:14" ht="10.5" customHeight="1" x14ac:dyDescent="0.35">
      <c r="A34" s="33"/>
      <c r="B34" s="127" t="s">
        <v>318</v>
      </c>
      <c r="C34" s="14">
        <v>86</v>
      </c>
      <c r="D34" s="117">
        <v>-7.5268817204301119E-2</v>
      </c>
      <c r="E34" s="14">
        <v>2873.6046511627906</v>
      </c>
      <c r="F34" s="117">
        <v>5.8237701091081506E-2</v>
      </c>
      <c r="G34" s="117">
        <v>-6.4673159794684687E-2</v>
      </c>
      <c r="H34" s="15">
        <v>115.99325581395347</v>
      </c>
      <c r="I34" s="117">
        <v>-3.8902068806275447E-2</v>
      </c>
      <c r="J34" s="117">
        <v>-9.5045990722930296E-2</v>
      </c>
      <c r="K34" s="15">
        <v>99.14500000000001</v>
      </c>
      <c r="L34" s="117">
        <v>-1.3245043743478124E-2</v>
      </c>
      <c r="M34" s="117">
        <v>8.5917369928623089E-3</v>
      </c>
      <c r="N34" s="33"/>
    </row>
    <row r="35" spans="1:14" ht="10.5" customHeight="1" x14ac:dyDescent="0.35">
      <c r="A35" s="33"/>
      <c r="B35" s="127" t="s">
        <v>309</v>
      </c>
      <c r="C35" s="14">
        <v>117</v>
      </c>
      <c r="D35" s="117">
        <v>0.11428571428571432</v>
      </c>
      <c r="E35" s="14">
        <v>3032.6495726495727</v>
      </c>
      <c r="F35" s="117">
        <v>0.13854478378219803</v>
      </c>
      <c r="G35" s="117">
        <v>5.5346834653272614E-2</v>
      </c>
      <c r="H35" s="15">
        <v>128.83435897435899</v>
      </c>
      <c r="I35" s="117">
        <v>0.12873884243404232</v>
      </c>
      <c r="J35" s="117">
        <v>0.11070560154809272</v>
      </c>
      <c r="K35" s="15">
        <v>101.94880341880349</v>
      </c>
      <c r="L35" s="117">
        <v>5.2206030947767879E-3</v>
      </c>
      <c r="M35" s="117">
        <v>2.8279826706374411E-2</v>
      </c>
      <c r="N35" s="33"/>
    </row>
    <row r="36" spans="1:14" ht="10.5" customHeight="1" x14ac:dyDescent="0.35">
      <c r="A36" s="33"/>
      <c r="B36" s="127" t="s">
        <v>320</v>
      </c>
      <c r="C36" s="14">
        <v>61</v>
      </c>
      <c r="D36" s="117">
        <v>-3.1746031746031744E-2</v>
      </c>
      <c r="E36" s="14">
        <v>3143.1639344262294</v>
      </c>
      <c r="F36" s="117">
        <v>0.1504858752068492</v>
      </c>
      <c r="G36" s="117">
        <v>3.6441520567805696E-2</v>
      </c>
      <c r="H36" s="15">
        <v>123.12918032786889</v>
      </c>
      <c r="I36" s="117">
        <v>4.8606280259022805E-2</v>
      </c>
      <c r="J36" s="117">
        <v>-4.4283052222315655E-2</v>
      </c>
      <c r="K36" s="15">
        <v>97.935245901639362</v>
      </c>
      <c r="L36" s="117">
        <v>8.7420794420425274E-3</v>
      </c>
      <c r="M36" s="117">
        <v>-3.9368363164367093E-2</v>
      </c>
      <c r="N36" s="33"/>
    </row>
    <row r="37" spans="1:14" ht="10.5" customHeight="1" x14ac:dyDescent="0.35">
      <c r="A37" s="33"/>
      <c r="B37" s="127" t="s">
        <v>310</v>
      </c>
      <c r="C37" s="14">
        <v>67</v>
      </c>
      <c r="D37" s="117">
        <v>-0.43697478991596639</v>
      </c>
      <c r="E37" s="14">
        <v>2883.3582089552237</v>
      </c>
      <c r="F37" s="117">
        <v>6.8722051186309141E-2</v>
      </c>
      <c r="G37" s="117">
        <v>-8.2657389462071462E-2</v>
      </c>
      <c r="H37" s="15">
        <v>114.92626865671643</v>
      </c>
      <c r="I37" s="117">
        <v>-5.8870803308262554E-2</v>
      </c>
      <c r="J37" s="117">
        <v>-6.6620370973880627E-2</v>
      </c>
      <c r="K37" s="15">
        <v>101.3565671641791</v>
      </c>
      <c r="L37" s="117">
        <v>-6.2710311232816451E-4</v>
      </c>
      <c r="M37" s="117">
        <v>3.4934524654953281E-2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91</v>
      </c>
      <c r="D42" s="117">
        <v>-0.45508982035928147</v>
      </c>
      <c r="E42" s="14">
        <v>3671.5604395604396</v>
      </c>
      <c r="F42" s="117">
        <v>2.3989527822282808E-2</v>
      </c>
      <c r="G42" s="117">
        <v>-4.1523056715035644E-2</v>
      </c>
      <c r="H42" s="15">
        <v>130.9383516483517</v>
      </c>
      <c r="I42" s="117">
        <v>1.0664417906702806E-3</v>
      </c>
      <c r="J42" s="117">
        <v>0.11127554074770951</v>
      </c>
      <c r="K42" s="15">
        <v>104.04395604395604</v>
      </c>
      <c r="L42" s="117">
        <v>-1.5720370402475425E-2</v>
      </c>
      <c r="M42" s="117">
        <v>1.3735842552178301E-3</v>
      </c>
      <c r="N42" s="33"/>
    </row>
    <row r="43" spans="1:14" ht="10.5" customHeight="1" x14ac:dyDescent="0.35">
      <c r="A43" s="33"/>
      <c r="B43" s="127" t="s">
        <v>311</v>
      </c>
      <c r="C43" s="14">
        <v>89</v>
      </c>
      <c r="D43" s="117">
        <v>-0.4183006535947712</v>
      </c>
      <c r="E43" s="14">
        <v>3900.7865168539324</v>
      </c>
      <c r="F43" s="117">
        <v>8.2614252143027311E-2</v>
      </c>
      <c r="G43" s="117">
        <v>6.2432875903014162E-2</v>
      </c>
      <c r="H43" s="15">
        <v>114.32921348314606</v>
      </c>
      <c r="I43" s="117">
        <v>-9.4930920198552871E-2</v>
      </c>
      <c r="J43" s="117">
        <v>-0.12684700819979133</v>
      </c>
      <c r="K43" s="15">
        <v>104.1730337078652</v>
      </c>
      <c r="L43" s="117">
        <v>6.4258395401177726E-3</v>
      </c>
      <c r="M43" s="117">
        <v>1.2406070358823573E-3</v>
      </c>
      <c r="N43" s="33"/>
    </row>
    <row r="44" spans="1:14" ht="10.5" customHeight="1" x14ac:dyDescent="0.35">
      <c r="A44" s="33"/>
      <c r="B44" s="127" t="s">
        <v>312</v>
      </c>
      <c r="C44" s="14">
        <v>85</v>
      </c>
      <c r="D44" s="117">
        <v>-0.30327868852459017</v>
      </c>
      <c r="E44" s="14">
        <v>3654.2352941176468</v>
      </c>
      <c r="F44" s="117">
        <v>5.5116253861937636E-3</v>
      </c>
      <c r="G44" s="117">
        <v>-6.320551552129916E-2</v>
      </c>
      <c r="H44" s="15">
        <v>121.89505882352941</v>
      </c>
      <c r="I44" s="117">
        <v>-1.6836254171955889E-2</v>
      </c>
      <c r="J44" s="117">
        <v>6.6175958968690551E-2</v>
      </c>
      <c r="K44" s="15">
        <v>102.30000000000003</v>
      </c>
      <c r="L44" s="117">
        <v>-1.5707698168026973E-2</v>
      </c>
      <c r="M44" s="117">
        <v>-1.7980024591755406E-2</v>
      </c>
      <c r="N44" s="33"/>
    </row>
    <row r="45" spans="1:14" ht="10.5" customHeight="1" x14ac:dyDescent="0.35">
      <c r="A45" s="33"/>
      <c r="B45" s="127" t="s">
        <v>313</v>
      </c>
      <c r="C45" s="14">
        <v>73</v>
      </c>
      <c r="D45" s="117">
        <v>-0.48951048951048948</v>
      </c>
      <c r="E45" s="14">
        <v>3835.6164383561645</v>
      </c>
      <c r="F45" s="117">
        <v>6.4689995059721506E-2</v>
      </c>
      <c r="G45" s="117">
        <v>4.9635868968397778E-2</v>
      </c>
      <c r="H45" s="15">
        <v>123.93753424657532</v>
      </c>
      <c r="I45" s="117">
        <v>3.0474401170087706E-2</v>
      </c>
      <c r="J45" s="117">
        <v>1.6756014909536709E-2</v>
      </c>
      <c r="K45" s="15">
        <v>104.46424657534243</v>
      </c>
      <c r="L45" s="117">
        <v>-2.4713692645428331E-4</v>
      </c>
      <c r="M45" s="117">
        <v>2.1155880501880775E-2</v>
      </c>
      <c r="N45" s="33"/>
    </row>
    <row r="46" spans="1:14" ht="10.5" customHeight="1" x14ac:dyDescent="0.35">
      <c r="A46" s="33"/>
      <c r="B46" s="127" t="s">
        <v>314</v>
      </c>
      <c r="C46" s="14">
        <v>84</v>
      </c>
      <c r="D46" s="117">
        <v>-0.40845070422535212</v>
      </c>
      <c r="E46" s="14">
        <v>3945.3809523809523</v>
      </c>
      <c r="F46" s="117">
        <v>4.8204039885674455E-2</v>
      </c>
      <c r="G46" s="117">
        <v>2.8617176870748162E-2</v>
      </c>
      <c r="H46" s="15">
        <v>119.417619047619</v>
      </c>
      <c r="I46" s="117">
        <v>-4.4044543294483929E-2</v>
      </c>
      <c r="J46" s="117">
        <v>-3.6469300655634251E-2</v>
      </c>
      <c r="K46" s="15">
        <v>107.79369047619048</v>
      </c>
      <c r="L46" s="117">
        <v>1.9408499050237671E-2</v>
      </c>
      <c r="M46" s="117">
        <v>3.1871611675739819E-2</v>
      </c>
      <c r="N46" s="33"/>
    </row>
    <row r="47" spans="1:14" ht="10.5" customHeight="1" x14ac:dyDescent="0.35">
      <c r="A47" s="33"/>
      <c r="B47" s="127" t="s">
        <v>315</v>
      </c>
      <c r="C47" s="14">
        <v>97</v>
      </c>
      <c r="D47" s="117">
        <v>-0.17094017094017089</v>
      </c>
      <c r="E47" s="14">
        <v>3886.9072164948452</v>
      </c>
      <c r="F47" s="117">
        <v>3.2953582723610708E-2</v>
      </c>
      <c r="G47" s="117">
        <v>-1.4820808583977052E-2</v>
      </c>
      <c r="H47" s="15">
        <v>113.3558762886598</v>
      </c>
      <c r="I47" s="117">
        <v>-0.12051358650520805</v>
      </c>
      <c r="J47" s="117">
        <v>-5.076087437769139E-2</v>
      </c>
      <c r="K47" s="15">
        <v>105.76134020618559</v>
      </c>
      <c r="L47" s="117">
        <v>-2.1694411148380777E-3</v>
      </c>
      <c r="M47" s="117">
        <v>-1.8854074491992501E-2</v>
      </c>
      <c r="N47" s="33"/>
    </row>
    <row r="48" spans="1:14" ht="10.5" customHeight="1" x14ac:dyDescent="0.35">
      <c r="A48" s="33"/>
      <c r="B48" s="127" t="s">
        <v>316</v>
      </c>
      <c r="C48" s="14">
        <v>115</v>
      </c>
      <c r="D48" s="117">
        <v>0.27777777777777768</v>
      </c>
      <c r="E48" s="14">
        <v>3770.5913043478263</v>
      </c>
      <c r="F48" s="117">
        <v>-5.6166161944959381E-3</v>
      </c>
      <c r="G48" s="117">
        <v>-2.9925054977749332E-2</v>
      </c>
      <c r="H48" s="15">
        <v>117.41173913043478</v>
      </c>
      <c r="I48" s="117">
        <v>-9.730572599662457E-2</v>
      </c>
      <c r="J48" s="117">
        <v>3.5779908149152773E-2</v>
      </c>
      <c r="K48" s="15">
        <v>104.54791304347829</v>
      </c>
      <c r="L48" s="117">
        <v>8.7840501741163202E-3</v>
      </c>
      <c r="M48" s="117">
        <v>-1.1473258190012436E-2</v>
      </c>
      <c r="N48" s="33"/>
    </row>
    <row r="49" spans="1:14" ht="10.5" customHeight="1" x14ac:dyDescent="0.35">
      <c r="A49" s="33"/>
      <c r="B49" s="127" t="s">
        <v>361</v>
      </c>
      <c r="C49" s="14">
        <v>77</v>
      </c>
      <c r="D49" s="117">
        <v>-0.43382352941176472</v>
      </c>
      <c r="E49" s="14">
        <v>4059.5454545454545</v>
      </c>
      <c r="F49" s="117">
        <v>9.9424859745069982E-2</v>
      </c>
      <c r="G49" s="117">
        <v>7.6633643605032997E-2</v>
      </c>
      <c r="H49" s="15">
        <v>116.86389610389614</v>
      </c>
      <c r="I49" s="117">
        <v>-6.4426224800984255E-2</v>
      </c>
      <c r="J49" s="117">
        <v>-4.6659987374008116E-3</v>
      </c>
      <c r="K49" s="15">
        <v>74.360779220779236</v>
      </c>
      <c r="L49" s="117">
        <v>-0.27443789758212267</v>
      </c>
      <c r="M49" s="117">
        <v>-0.28873970741190347</v>
      </c>
      <c r="N49" s="33"/>
    </row>
    <row r="50" spans="1:14" ht="10.5" customHeight="1" x14ac:dyDescent="0.35">
      <c r="A50" s="33"/>
      <c r="B50" s="127" t="s">
        <v>317</v>
      </c>
      <c r="C50" s="14">
        <v>98</v>
      </c>
      <c r="D50" s="117">
        <v>-0.11711711711711714</v>
      </c>
      <c r="E50" s="14">
        <v>3977.6530612244896</v>
      </c>
      <c r="F50" s="117">
        <v>9.9548967729521376E-2</v>
      </c>
      <c r="G50" s="117">
        <v>-2.0172798713035789E-2</v>
      </c>
      <c r="H50" s="15">
        <v>108.43112244897964</v>
      </c>
      <c r="I50" s="117">
        <v>-8.4597799856653833E-2</v>
      </c>
      <c r="J50" s="117">
        <v>-7.2158929627157642E-2</v>
      </c>
      <c r="K50" s="15">
        <v>101.99112244897958</v>
      </c>
      <c r="L50" s="117">
        <v>-1.6566195856332788E-2</v>
      </c>
      <c r="M50" s="117">
        <v>0.37157145901020061</v>
      </c>
      <c r="N50" s="33"/>
    </row>
    <row r="51" spans="1:14" ht="10.5" customHeight="1" x14ac:dyDescent="0.35">
      <c r="A51" s="33"/>
      <c r="B51" s="127" t="s">
        <v>318</v>
      </c>
      <c r="C51" s="14">
        <v>89</v>
      </c>
      <c r="D51" s="117">
        <v>-0.19819819819819817</v>
      </c>
      <c r="E51" s="14">
        <v>3901.3483146067415</v>
      </c>
      <c r="F51" s="117">
        <v>4.3548484308441271E-2</v>
      </c>
      <c r="G51" s="117">
        <v>-1.9183358991660904E-2</v>
      </c>
      <c r="H51" s="15">
        <v>114.63112359550564</v>
      </c>
      <c r="I51" s="117">
        <v>-0.14606639774309049</v>
      </c>
      <c r="J51" s="117">
        <v>5.7179165967255363E-2</v>
      </c>
      <c r="K51" s="15">
        <v>105.83471910112358</v>
      </c>
      <c r="L51" s="117">
        <v>9.5426262652713589E-3</v>
      </c>
      <c r="M51" s="117">
        <v>3.7685600078249282E-2</v>
      </c>
      <c r="N51" s="33"/>
    </row>
    <row r="52" spans="1:14" ht="10.5" customHeight="1" x14ac:dyDescent="0.35">
      <c r="A52" s="33"/>
      <c r="B52" s="127" t="s">
        <v>309</v>
      </c>
      <c r="C52" s="14">
        <v>84</v>
      </c>
      <c r="D52" s="117">
        <v>-0.31147540983606559</v>
      </c>
      <c r="E52" s="14">
        <v>4130.2142857142853</v>
      </c>
      <c r="F52" s="117">
        <v>0.13551806841046266</v>
      </c>
      <c r="G52" s="117">
        <v>5.8663301159413095E-2</v>
      </c>
      <c r="H52" s="15">
        <v>113.30571428571432</v>
      </c>
      <c r="I52" s="117">
        <v>-3.6002026363648132E-2</v>
      </c>
      <c r="J52" s="117">
        <v>-1.1562386097411448E-2</v>
      </c>
      <c r="K52" s="15">
        <v>104.96321428571429</v>
      </c>
      <c r="L52" s="117">
        <v>2.7699188937177821E-2</v>
      </c>
      <c r="M52" s="117">
        <v>-8.2345833466670459E-3</v>
      </c>
      <c r="N52" s="33"/>
    </row>
    <row r="53" spans="1:14" ht="10.5" customHeight="1" x14ac:dyDescent="0.35">
      <c r="A53" s="33"/>
      <c r="B53" s="127" t="s">
        <v>320</v>
      </c>
      <c r="C53" s="14">
        <v>72</v>
      </c>
      <c r="D53" s="117">
        <v>-0.36283185840707965</v>
      </c>
      <c r="E53" s="14">
        <v>4122.0555555555557</v>
      </c>
      <c r="F53" s="117">
        <v>7.6080667601020613E-2</v>
      </c>
      <c r="G53" s="117">
        <v>-1.9753769645679542E-3</v>
      </c>
      <c r="H53" s="15">
        <v>103.96041666666667</v>
      </c>
      <c r="I53" s="117">
        <v>-0.11768655406728168</v>
      </c>
      <c r="J53" s="117">
        <v>-8.2478608232258499E-2</v>
      </c>
      <c r="K53" s="15">
        <v>103.48861111111113</v>
      </c>
      <c r="L53" s="117">
        <v>-3.9713465513917523E-3</v>
      </c>
      <c r="M53" s="117">
        <v>-1.4048761603176807E-2</v>
      </c>
      <c r="N53" s="33"/>
    </row>
    <row r="54" spans="1:14" ht="10.5" customHeight="1" x14ac:dyDescent="0.35">
      <c r="A54" s="33"/>
      <c r="B54" s="127" t="s">
        <v>310</v>
      </c>
      <c r="C54" s="14">
        <v>81</v>
      </c>
      <c r="D54" s="117">
        <v>-0.10989010989010994</v>
      </c>
      <c r="E54" s="14">
        <v>3833.2962962962961</v>
      </c>
      <c r="F54" s="117">
        <v>4.4050985786092456E-2</v>
      </c>
      <c r="G54" s="117">
        <v>-7.0052248293956287E-2</v>
      </c>
      <c r="H54" s="15">
        <v>117.51456790123457</v>
      </c>
      <c r="I54" s="117">
        <v>-0.10251987731728951</v>
      </c>
      <c r="J54" s="117">
        <v>0.13037800029243085</v>
      </c>
      <c r="K54" s="15">
        <v>102.86950617283949</v>
      </c>
      <c r="L54" s="117">
        <v>-1.1288016294001446E-2</v>
      </c>
      <c r="M54" s="117">
        <v>-5.9823485079621985E-3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15</v>
      </c>
      <c r="D59" s="117">
        <v>-0.5161290322580645</v>
      </c>
      <c r="E59" s="14">
        <v>4344</v>
      </c>
      <c r="F59" s="117">
        <v>-7.7112859453384197E-2</v>
      </c>
      <c r="G59" s="117">
        <v>-9.5628036086051305E-2</v>
      </c>
      <c r="H59" s="15">
        <v>105.61800000000001</v>
      </c>
      <c r="I59" s="117">
        <v>0.35671404301164333</v>
      </c>
      <c r="J59" s="117">
        <v>0.48673986486486487</v>
      </c>
      <c r="K59" s="15">
        <v>103.73333333333333</v>
      </c>
      <c r="L59" s="117">
        <v>-2.6877083617033337E-2</v>
      </c>
      <c r="M59" s="117">
        <v>-4.0155226123748999E-2</v>
      </c>
      <c r="N59" s="33"/>
    </row>
    <row r="60" spans="1:14" ht="10.5" customHeight="1" x14ac:dyDescent="0.35">
      <c r="A60" s="33"/>
      <c r="B60" s="127" t="s">
        <v>311</v>
      </c>
      <c r="C60" s="14">
        <v>27</v>
      </c>
      <c r="D60" s="117">
        <v>-0.20588235294117652</v>
      </c>
      <c r="E60" s="14">
        <v>4936.2962962962965</v>
      </c>
      <c r="F60" s="117">
        <v>3.4735351874686016E-2</v>
      </c>
      <c r="G60" s="117">
        <v>0.13634813450651384</v>
      </c>
      <c r="H60" s="15">
        <v>85.372222222222206</v>
      </c>
      <c r="I60" s="117">
        <v>-6.6496145404752349E-2</v>
      </c>
      <c r="J60" s="117">
        <v>-0.19168870626008638</v>
      </c>
      <c r="K60" s="15">
        <v>109.18777777777778</v>
      </c>
      <c r="L60" s="117">
        <v>4.0947872318882084E-2</v>
      </c>
      <c r="M60" s="117">
        <v>5.2581405312767782E-2</v>
      </c>
      <c r="N60" s="33"/>
    </row>
    <row r="61" spans="1:14" ht="10.5" customHeight="1" x14ac:dyDescent="0.35">
      <c r="A61" s="33"/>
      <c r="B61" s="127" t="s">
        <v>312</v>
      </c>
      <c r="C61" s="14">
        <v>15</v>
      </c>
      <c r="D61" s="117">
        <v>-0.42307692307692313</v>
      </c>
      <c r="E61" s="14">
        <v>5356</v>
      </c>
      <c r="F61" s="117">
        <v>0.14322305229455701</v>
      </c>
      <c r="G61" s="117">
        <v>8.5024009603841488E-2</v>
      </c>
      <c r="H61" s="15">
        <v>93.547999999999988</v>
      </c>
      <c r="I61" s="117">
        <v>0.15749678770285058</v>
      </c>
      <c r="J61" s="117">
        <v>9.5766252358951087E-2</v>
      </c>
      <c r="K61" s="15">
        <v>108.57066666666667</v>
      </c>
      <c r="L61" s="117">
        <v>4.1253166113365047E-2</v>
      </c>
      <c r="M61" s="117">
        <v>-5.6518332332679E-3</v>
      </c>
      <c r="N61" s="33"/>
    </row>
    <row r="62" spans="1:14" ht="10.5" customHeight="1" x14ac:dyDescent="0.35">
      <c r="A62" s="33"/>
      <c r="B62" s="127" t="s">
        <v>313</v>
      </c>
      <c r="C62" s="14">
        <v>18</v>
      </c>
      <c r="D62" s="117">
        <v>-0.45454545454545459</v>
      </c>
      <c r="E62" s="14">
        <v>4970.5555555555557</v>
      </c>
      <c r="F62" s="117">
        <v>4.6165784382507402E-2</v>
      </c>
      <c r="G62" s="117">
        <v>-7.1964982159156921E-2</v>
      </c>
      <c r="H62" s="15">
        <v>86.990555555555545</v>
      </c>
      <c r="I62" s="117">
        <v>0.16522232685511384</v>
      </c>
      <c r="J62" s="117">
        <v>-7.0097109980378436E-2</v>
      </c>
      <c r="K62" s="15">
        <v>110.47055555555555</v>
      </c>
      <c r="L62" s="117">
        <v>3.9613169757012123E-2</v>
      </c>
      <c r="M62" s="117">
        <v>1.7499099408884611E-2</v>
      </c>
      <c r="N62" s="33"/>
    </row>
    <row r="63" spans="1:14" ht="10.5" customHeight="1" x14ac:dyDescent="0.35">
      <c r="A63" s="33"/>
      <c r="B63" s="127" t="s">
        <v>314</v>
      </c>
      <c r="C63" s="14">
        <v>21</v>
      </c>
      <c r="D63" s="117">
        <v>-0.51162790697674421</v>
      </c>
      <c r="E63" s="14">
        <v>4966.1904761904761</v>
      </c>
      <c r="F63" s="117">
        <v>-4.0629900372027183E-2</v>
      </c>
      <c r="G63" s="117">
        <v>-8.7818742116274606E-4</v>
      </c>
      <c r="H63" s="15">
        <v>82.210952380952378</v>
      </c>
      <c r="I63" s="117">
        <v>3.1854309293493754E-2</v>
      </c>
      <c r="J63" s="117">
        <v>-5.4943932063414969E-2</v>
      </c>
      <c r="K63" s="15">
        <v>115.41523809523808</v>
      </c>
      <c r="L63" s="117">
        <v>6.4780180328183778E-2</v>
      </c>
      <c r="M63" s="117">
        <v>4.4760185325544599E-2</v>
      </c>
      <c r="N63" s="33"/>
    </row>
    <row r="64" spans="1:14" ht="10.5" customHeight="1" x14ac:dyDescent="0.35">
      <c r="A64" s="33"/>
      <c r="B64" s="127" t="s">
        <v>315</v>
      </c>
      <c r="C64" s="14">
        <v>18</v>
      </c>
      <c r="D64" s="117">
        <v>-0.33333333333333337</v>
      </c>
      <c r="E64" s="14">
        <v>5543.333333333333</v>
      </c>
      <c r="F64" s="117">
        <v>0.12187991904654805</v>
      </c>
      <c r="G64" s="117">
        <v>0.11621440214785683</v>
      </c>
      <c r="H64" s="15">
        <v>86.096111111111114</v>
      </c>
      <c r="I64" s="117">
        <v>-8.9846397830896096E-3</v>
      </c>
      <c r="J64" s="117">
        <v>4.7258408005730557E-2</v>
      </c>
      <c r="K64" s="15">
        <v>114.59055555555557</v>
      </c>
      <c r="L64" s="117">
        <v>0.126496439130245</v>
      </c>
      <c r="M64" s="117">
        <v>-7.1453523234255023E-3</v>
      </c>
      <c r="N64" s="33"/>
    </row>
    <row r="65" spans="1:14" ht="10.5" customHeight="1" x14ac:dyDescent="0.35">
      <c r="A65" s="33"/>
      <c r="B65" s="127" t="s">
        <v>316</v>
      </c>
      <c r="C65" s="14">
        <v>12</v>
      </c>
      <c r="D65" s="117">
        <v>-0.47826086956521741</v>
      </c>
      <c r="E65" s="14">
        <v>5483.333333333333</v>
      </c>
      <c r="F65" s="117">
        <v>0.12053901969495029</v>
      </c>
      <c r="G65" s="117">
        <v>-1.0823812387251941E-2</v>
      </c>
      <c r="H65" s="15">
        <v>76.990833333333327</v>
      </c>
      <c r="I65" s="117">
        <v>-0.14579253134718118</v>
      </c>
      <c r="J65" s="117">
        <v>-0.10575713188749014</v>
      </c>
      <c r="K65" s="15">
        <v>107.57999999999998</v>
      </c>
      <c r="L65" s="117">
        <v>6.1342667061290879E-2</v>
      </c>
      <c r="M65" s="117">
        <v>-6.1179174161144045E-2</v>
      </c>
      <c r="N65" s="33"/>
    </row>
    <row r="66" spans="1:14" ht="10.5" customHeight="1" x14ac:dyDescent="0.35">
      <c r="A66" s="33"/>
      <c r="B66" s="127" t="s">
        <v>361</v>
      </c>
      <c r="C66" s="14">
        <v>20</v>
      </c>
      <c r="D66" s="117">
        <v>-0.56521739130434789</v>
      </c>
      <c r="E66" s="14">
        <v>5562</v>
      </c>
      <c r="F66" s="117">
        <v>0.10600440928543642</v>
      </c>
      <c r="G66" s="117">
        <v>1.4346504559270556E-2</v>
      </c>
      <c r="H66" s="15">
        <v>79.50800000000001</v>
      </c>
      <c r="I66" s="117">
        <v>2.3681411569766775E-2</v>
      </c>
      <c r="J66" s="117">
        <v>3.2694368377187866E-2</v>
      </c>
      <c r="K66" s="15">
        <v>97.82050000000001</v>
      </c>
      <c r="L66" s="117">
        <v>-6.6660236625514235E-2</v>
      </c>
      <c r="M66" s="117">
        <v>-9.0718535043688209E-2</v>
      </c>
      <c r="N66" s="33"/>
    </row>
    <row r="67" spans="1:14" ht="10.5" customHeight="1" x14ac:dyDescent="0.35">
      <c r="A67" s="33"/>
      <c r="B67" s="127" t="s">
        <v>317</v>
      </c>
      <c r="C67" s="14">
        <v>13</v>
      </c>
      <c r="D67" s="117">
        <v>-0.56666666666666665</v>
      </c>
      <c r="E67" s="14">
        <v>5658.4615384615381</v>
      </c>
      <c r="F67" s="117">
        <v>0.16158372898485118</v>
      </c>
      <c r="G67" s="117">
        <v>1.7342959090531851E-2</v>
      </c>
      <c r="H67" s="15">
        <v>74.639230769230778</v>
      </c>
      <c r="I67" s="117">
        <v>-0.12049454110374391</v>
      </c>
      <c r="J67" s="117">
        <v>-6.1236218126090813E-2</v>
      </c>
      <c r="K67" s="15">
        <v>108.22923076923075</v>
      </c>
      <c r="L67" s="117">
        <v>9.1491754553068017E-3</v>
      </c>
      <c r="M67" s="117">
        <v>0.1064064359641459</v>
      </c>
      <c r="N67" s="33"/>
    </row>
    <row r="68" spans="1:14" ht="10.5" customHeight="1" x14ac:dyDescent="0.35">
      <c r="A68" s="33"/>
      <c r="B68" s="127" t="s">
        <v>318</v>
      </c>
      <c r="C68" s="14">
        <v>16</v>
      </c>
      <c r="D68" s="117">
        <v>-0.30434782608695654</v>
      </c>
      <c r="E68" s="14">
        <v>5443.125</v>
      </c>
      <c r="F68" s="117">
        <v>8.0451152153275141E-2</v>
      </c>
      <c r="G68" s="117">
        <v>-3.8055668841761814E-2</v>
      </c>
      <c r="H68" s="15">
        <v>77.938750000000013</v>
      </c>
      <c r="I68" s="117">
        <v>-0.1035026630991972</v>
      </c>
      <c r="J68" s="117">
        <v>4.4206233059537636E-2</v>
      </c>
      <c r="K68" s="15">
        <v>112.32374999999998</v>
      </c>
      <c r="L68" s="117">
        <v>4.5921186872980524E-2</v>
      </c>
      <c r="M68" s="117">
        <v>3.7831916587300451E-2</v>
      </c>
      <c r="N68" s="33"/>
    </row>
    <row r="69" spans="1:14" ht="10.5" customHeight="1" x14ac:dyDescent="0.35">
      <c r="A69" s="33"/>
      <c r="B69" s="127" t="s">
        <v>309</v>
      </c>
      <c r="C69" s="14">
        <v>21</v>
      </c>
      <c r="D69" s="117">
        <v>-0.22222222222222221</v>
      </c>
      <c r="E69" s="14">
        <v>5937.1428571428569</v>
      </c>
      <c r="F69" s="117">
        <v>0.23196170567827501</v>
      </c>
      <c r="G69" s="117">
        <v>9.0759969161622545E-2</v>
      </c>
      <c r="H69" s="15">
        <v>77.853809523809517</v>
      </c>
      <c r="I69" s="117">
        <v>-6.6804695500607414E-3</v>
      </c>
      <c r="J69" s="117">
        <v>-1.0898362648938953E-3</v>
      </c>
      <c r="K69" s="15">
        <v>111.66714285714285</v>
      </c>
      <c r="L69" s="117">
        <v>5.583204012594889E-2</v>
      </c>
      <c r="M69" s="117">
        <v>-5.8456661468044846E-3</v>
      </c>
      <c r="N69" s="33"/>
    </row>
    <row r="70" spans="1:14" ht="10.5" customHeight="1" x14ac:dyDescent="0.35">
      <c r="A70" s="33"/>
      <c r="B70" s="127" t="s">
        <v>320</v>
      </c>
      <c r="C70" s="14">
        <v>27</v>
      </c>
      <c r="D70" s="117">
        <v>-0.18181818181818177</v>
      </c>
      <c r="E70" s="14">
        <v>5124.8148148148148</v>
      </c>
      <c r="F70" s="117">
        <v>6.6928830287608987E-2</v>
      </c>
      <c r="G70" s="117">
        <v>-0.13682137382811099</v>
      </c>
      <c r="H70" s="15">
        <v>86.571851851851832</v>
      </c>
      <c r="I70" s="117">
        <v>0.2186353019686349</v>
      </c>
      <c r="J70" s="117">
        <v>0.11197964982530673</v>
      </c>
      <c r="K70" s="15">
        <v>106.39703703703707</v>
      </c>
      <c r="L70" s="117">
        <v>-1.5507969576626479E-2</v>
      </c>
      <c r="M70" s="117">
        <v>-4.7194776236443081E-2</v>
      </c>
      <c r="N70" s="33"/>
    </row>
    <row r="71" spans="1:14" ht="10.5" customHeight="1" x14ac:dyDescent="0.35">
      <c r="A71" s="33"/>
      <c r="B71" s="127" t="s">
        <v>310</v>
      </c>
      <c r="C71" s="14">
        <v>18</v>
      </c>
      <c r="D71" s="117">
        <v>0.19999999999999996</v>
      </c>
      <c r="E71" s="14">
        <v>5443.333333333333</v>
      </c>
      <c r="F71" s="117">
        <v>0.25306936771025157</v>
      </c>
      <c r="G71" s="117">
        <v>6.2152200621522047E-2</v>
      </c>
      <c r="H71" s="15">
        <v>77.357777777777784</v>
      </c>
      <c r="I71" s="117">
        <v>-0.2675701321954802</v>
      </c>
      <c r="J71" s="117">
        <v>-0.10643267848586457</v>
      </c>
      <c r="K71" s="15">
        <v>112.55666666666667</v>
      </c>
      <c r="L71" s="117">
        <v>8.505784061696664E-2</v>
      </c>
      <c r="M71" s="117">
        <v>5.7892868083210036E-2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76</v>
      </c>
      <c r="D76" s="117">
        <v>-0.44117647058823528</v>
      </c>
      <c r="E76" s="14">
        <v>3538.8421052631579</v>
      </c>
      <c r="F76" s="117">
        <v>6.2738813160044815E-2</v>
      </c>
      <c r="G76" s="117">
        <v>3.1920424352296806E-2</v>
      </c>
      <c r="H76" s="15">
        <v>135.93578947368422</v>
      </c>
      <c r="I76" s="117">
        <v>-4.8524822122928746E-2</v>
      </c>
      <c r="J76" s="117">
        <v>-8.6851072188011136E-3</v>
      </c>
      <c r="K76" s="15">
        <v>104.10526315789474</v>
      </c>
      <c r="L76" s="117">
        <v>-1.324088641346477E-2</v>
      </c>
      <c r="M76" s="117">
        <v>1.8838139494934625E-2</v>
      </c>
      <c r="N76" s="33"/>
    </row>
    <row r="77" spans="1:14" ht="10.5" customHeight="1" x14ac:dyDescent="0.35">
      <c r="A77" s="33"/>
      <c r="B77" s="90" t="s">
        <v>311</v>
      </c>
      <c r="C77" s="14">
        <v>62</v>
      </c>
      <c r="D77" s="117">
        <v>-0.47899159663865543</v>
      </c>
      <c r="E77" s="14">
        <v>3449.8387096774195</v>
      </c>
      <c r="F77" s="117">
        <v>5.5140258744703408E-2</v>
      </c>
      <c r="G77" s="117">
        <v>-2.5150428569098326E-2</v>
      </c>
      <c r="H77" s="15">
        <v>126.93951612903223</v>
      </c>
      <c r="I77" s="117">
        <v>-6.8560169829683826E-2</v>
      </c>
      <c r="J77" s="117">
        <v>-6.6180314834553444E-2</v>
      </c>
      <c r="K77" s="15">
        <v>101.98919354838714</v>
      </c>
      <c r="L77" s="117">
        <v>-1.0891772347504936E-2</v>
      </c>
      <c r="M77" s="117">
        <v>-2.032625004077071E-2</v>
      </c>
      <c r="N77" s="33"/>
    </row>
    <row r="78" spans="1:14" ht="10.5" customHeight="1" x14ac:dyDescent="0.35">
      <c r="A78" s="33"/>
      <c r="B78" s="90" t="s">
        <v>312</v>
      </c>
      <c r="C78" s="14">
        <v>70</v>
      </c>
      <c r="D78" s="117">
        <v>-0.27083333333333337</v>
      </c>
      <c r="E78" s="14">
        <v>3289.5714285714284</v>
      </c>
      <c r="F78" s="117">
        <v>-1.7925392091574177E-2</v>
      </c>
      <c r="G78" s="117">
        <v>-4.6456456255885903E-2</v>
      </c>
      <c r="H78" s="15">
        <v>127.96942857142861</v>
      </c>
      <c r="I78" s="117">
        <v>-5.6776955009832153E-2</v>
      </c>
      <c r="J78" s="117">
        <v>8.1134108101490465E-3</v>
      </c>
      <c r="K78" s="15">
        <v>100.9562857142857</v>
      </c>
      <c r="L78" s="117">
        <v>-2.7783424778440757E-2</v>
      </c>
      <c r="M78" s="117">
        <v>-1.0127620370009027E-2</v>
      </c>
      <c r="N78" s="33"/>
    </row>
    <row r="79" spans="1:14" ht="10.5" customHeight="1" x14ac:dyDescent="0.35">
      <c r="A79" s="33"/>
      <c r="B79" s="90" t="s">
        <v>313</v>
      </c>
      <c r="C79" s="14">
        <v>55</v>
      </c>
      <c r="D79" s="117">
        <v>-0.5</v>
      </c>
      <c r="E79" s="14">
        <v>3464.181818181818</v>
      </c>
      <c r="F79" s="117">
        <v>6.3293682351266867E-2</v>
      </c>
      <c r="G79" s="117">
        <v>5.3079981207831084E-2</v>
      </c>
      <c r="H79" s="15">
        <v>136.02927272727271</v>
      </c>
      <c r="I79" s="117">
        <v>1.5467618575800479E-2</v>
      </c>
      <c r="J79" s="117">
        <v>6.2982575180800637E-2</v>
      </c>
      <c r="K79" s="15">
        <v>102.49854545454544</v>
      </c>
      <c r="L79" s="117">
        <v>-1.4045783903752329E-2</v>
      </c>
      <c r="M79" s="117">
        <v>1.5276510316796443E-2</v>
      </c>
      <c r="N79" s="33"/>
    </row>
    <row r="80" spans="1:14" ht="10.5" customHeight="1" x14ac:dyDescent="0.35">
      <c r="A80" s="33"/>
      <c r="B80" s="90" t="s">
        <v>314</v>
      </c>
      <c r="C80" s="14">
        <v>63</v>
      </c>
      <c r="D80" s="117">
        <v>-0.36363636363636365</v>
      </c>
      <c r="E80" s="14">
        <v>3605.1111111111113</v>
      </c>
      <c r="F80" s="117">
        <v>0.14433293789477064</v>
      </c>
      <c r="G80" s="117">
        <v>4.0681840713332029E-2</v>
      </c>
      <c r="H80" s="15">
        <v>131.81984126984122</v>
      </c>
      <c r="I80" s="117">
        <v>-8.8207684411043541E-2</v>
      </c>
      <c r="J80" s="117">
        <v>-3.0945041262339545E-2</v>
      </c>
      <c r="K80" s="15">
        <v>105.2531746031746</v>
      </c>
      <c r="L80" s="117">
        <v>6.3455670571894718E-3</v>
      </c>
      <c r="M80" s="117">
        <v>2.6874812090389666E-2</v>
      </c>
      <c r="N80" s="33"/>
    </row>
    <row r="81" spans="1:14" ht="10.5" customHeight="1" x14ac:dyDescent="0.35">
      <c r="A81" s="33"/>
      <c r="B81" s="90" t="s">
        <v>315</v>
      </c>
      <c r="C81" s="14">
        <v>79</v>
      </c>
      <c r="D81" s="117">
        <v>-0.12222222222222223</v>
      </c>
      <c r="E81" s="14">
        <v>3509.493670886076</v>
      </c>
      <c r="F81" s="117">
        <v>2.9344729932367031E-2</v>
      </c>
      <c r="G81" s="117">
        <v>-2.6522744314409152E-2</v>
      </c>
      <c r="H81" s="15">
        <v>119.56696202531649</v>
      </c>
      <c r="I81" s="117">
        <v>-0.15495801639205586</v>
      </c>
      <c r="J81" s="117">
        <v>-9.2951706863631633E-2</v>
      </c>
      <c r="K81" s="15">
        <v>103.74962025316455</v>
      </c>
      <c r="L81" s="117">
        <v>-3.2833962460374733E-2</v>
      </c>
      <c r="M81" s="117">
        <v>-1.4285121144124613E-2</v>
      </c>
      <c r="N81" s="33"/>
    </row>
    <row r="82" spans="1:14" ht="10.5" customHeight="1" x14ac:dyDescent="0.35">
      <c r="A82" s="33"/>
      <c r="B82" s="90" t="s">
        <v>316</v>
      </c>
      <c r="C82" s="14">
        <v>103</v>
      </c>
      <c r="D82" s="117">
        <v>0.53731343283582089</v>
      </c>
      <c r="E82" s="14">
        <v>3571.0485436893205</v>
      </c>
      <c r="F82" s="117">
        <v>4.6083649996434328E-2</v>
      </c>
      <c r="G82" s="117">
        <v>1.7539530934017389E-2</v>
      </c>
      <c r="H82" s="15">
        <v>122.12097087378642</v>
      </c>
      <c r="I82" s="117">
        <v>-0.15062684340325305</v>
      </c>
      <c r="J82" s="117">
        <v>2.1360489596859988E-2</v>
      </c>
      <c r="K82" s="15">
        <v>104.19466019417479</v>
      </c>
      <c r="L82" s="117">
        <v>-2.1451772057501373E-3</v>
      </c>
      <c r="M82" s="117">
        <v>4.2895573007810661E-3</v>
      </c>
      <c r="N82" s="33"/>
    </row>
    <row r="83" spans="1:14" ht="10.5" customHeight="1" x14ac:dyDescent="0.35">
      <c r="A83" s="33"/>
      <c r="B83" s="90" t="s">
        <v>361</v>
      </c>
      <c r="C83" s="14">
        <v>57</v>
      </c>
      <c r="D83" s="117">
        <v>-0.3666666666666667</v>
      </c>
      <c r="E83" s="14">
        <v>3532.3684210526317</v>
      </c>
      <c r="F83" s="117">
        <v>0.17380430473614239</v>
      </c>
      <c r="G83" s="117">
        <v>-1.0831586903248147E-2</v>
      </c>
      <c r="H83" s="15">
        <v>129.97122807017547</v>
      </c>
      <c r="I83" s="117">
        <v>-0.12804799583190796</v>
      </c>
      <c r="J83" s="117">
        <v>6.4282630085723769E-2</v>
      </c>
      <c r="K83" s="15">
        <v>66.129298245614024</v>
      </c>
      <c r="L83" s="117">
        <v>-0.34720281030266531</v>
      </c>
      <c r="M83" s="117">
        <v>-0.36532929689125171</v>
      </c>
      <c r="N83" s="33"/>
    </row>
    <row r="84" spans="1:14" ht="10.5" customHeight="1" x14ac:dyDescent="0.35">
      <c r="A84" s="33"/>
      <c r="B84" s="90" t="s">
        <v>317</v>
      </c>
      <c r="C84" s="14">
        <v>85</v>
      </c>
      <c r="D84" s="117">
        <v>4.9382716049382713E-2</v>
      </c>
      <c r="E84" s="14">
        <v>3720.5882352941176</v>
      </c>
      <c r="F84" s="117">
        <v>0.17995523620754228</v>
      </c>
      <c r="G84" s="117">
        <v>5.32843100735787E-2</v>
      </c>
      <c r="H84" s="15">
        <v>113.5992941176471</v>
      </c>
      <c r="I84" s="117">
        <v>-0.13211086900472502</v>
      </c>
      <c r="J84" s="117">
        <v>-0.12596583255863869</v>
      </c>
      <c r="K84" s="15">
        <v>101.03705882352943</v>
      </c>
      <c r="L84" s="117">
        <v>-1.329569719060808E-2</v>
      </c>
      <c r="M84" s="117">
        <v>0.52787132941079773</v>
      </c>
      <c r="N84" s="33"/>
    </row>
    <row r="85" spans="1:14" ht="10.5" customHeight="1" x14ac:dyDescent="0.35">
      <c r="A85" s="33"/>
      <c r="B85" s="90" t="s">
        <v>318</v>
      </c>
      <c r="C85" s="14">
        <v>73</v>
      </c>
      <c r="D85" s="117">
        <v>-0.17045454545454541</v>
      </c>
      <c r="E85" s="14">
        <v>3563.4246575342468</v>
      </c>
      <c r="F85" s="117">
        <v>4.8388441175139851E-2</v>
      </c>
      <c r="G85" s="117">
        <v>-4.2241594022415896E-2</v>
      </c>
      <c r="H85" s="15">
        <v>122.67328767123293</v>
      </c>
      <c r="I85" s="117">
        <v>-0.16322188834882212</v>
      </c>
      <c r="J85" s="117">
        <v>7.9877200153977146E-2</v>
      </c>
      <c r="K85" s="15">
        <v>104.41246575342466</v>
      </c>
      <c r="L85" s="117">
        <v>2.3680546747888442E-3</v>
      </c>
      <c r="M85" s="117">
        <v>3.3407612703678202E-2</v>
      </c>
      <c r="N85" s="33"/>
    </row>
    <row r="86" spans="1:14" ht="10.5" customHeight="1" x14ac:dyDescent="0.35">
      <c r="A86" s="33"/>
      <c r="B86" s="90" t="s">
        <v>309</v>
      </c>
      <c r="C86" s="14">
        <v>63</v>
      </c>
      <c r="D86" s="117">
        <v>-0.33684210526315794</v>
      </c>
      <c r="E86" s="14">
        <v>3527.9047619047619</v>
      </c>
      <c r="F86" s="117">
        <v>6.8618921598547322E-2</v>
      </c>
      <c r="G86" s="117">
        <v>-9.967909817984788E-3</v>
      </c>
      <c r="H86" s="15">
        <v>125.1230158730159</v>
      </c>
      <c r="I86" s="117">
        <v>-2.7543448942311088E-2</v>
      </c>
      <c r="J86" s="117">
        <v>1.9969532473510521E-2</v>
      </c>
      <c r="K86" s="15">
        <v>102.72857142857147</v>
      </c>
      <c r="L86" s="117">
        <v>1.6077840922527953E-2</v>
      </c>
      <c r="M86" s="117">
        <v>-1.6127330321168643E-2</v>
      </c>
      <c r="N86" s="33"/>
    </row>
    <row r="87" spans="1:14" ht="10.5" customHeight="1" x14ac:dyDescent="0.35">
      <c r="A87" s="33"/>
      <c r="B87" s="90" t="s">
        <v>320</v>
      </c>
      <c r="C87" s="14">
        <v>45</v>
      </c>
      <c r="D87" s="117">
        <v>-0.4375</v>
      </c>
      <c r="E87" s="14">
        <v>3520.4</v>
      </c>
      <c r="F87" s="117">
        <v>2.6542737379260162E-2</v>
      </c>
      <c r="G87" s="117">
        <v>-2.1272575115406367E-3</v>
      </c>
      <c r="H87" s="15">
        <v>114.39355555555558</v>
      </c>
      <c r="I87" s="117">
        <v>-0.16578234694867622</v>
      </c>
      <c r="J87" s="117">
        <v>-8.5751292378928645E-2</v>
      </c>
      <c r="K87" s="15">
        <v>101.74355555555556</v>
      </c>
      <c r="L87" s="117">
        <v>-4.274983767131868E-3</v>
      </c>
      <c r="M87" s="117">
        <v>-9.588528870965618E-3</v>
      </c>
      <c r="N87" s="33"/>
    </row>
    <row r="88" spans="1:14" ht="10.5" customHeight="1" x14ac:dyDescent="0.35">
      <c r="A88" s="33"/>
      <c r="B88" s="90" t="s">
        <v>310</v>
      </c>
      <c r="C88" s="14">
        <v>63</v>
      </c>
      <c r="D88" s="117">
        <v>-0.17105263157894735</v>
      </c>
      <c r="E88" s="14">
        <v>3373.2857142857142</v>
      </c>
      <c r="F88" s="117">
        <v>-4.6782644168051224E-2</v>
      </c>
      <c r="G88" s="117">
        <v>-4.1789082409466549E-2</v>
      </c>
      <c r="H88" s="15">
        <v>128.98793650793652</v>
      </c>
      <c r="I88" s="117">
        <v>-5.1111285649264038E-2</v>
      </c>
      <c r="J88" s="117">
        <v>0.12758044700597782</v>
      </c>
      <c r="K88" s="15">
        <v>100.10174603174602</v>
      </c>
      <c r="L88" s="117">
        <v>-3.8456433466544815E-2</v>
      </c>
      <c r="M88" s="117">
        <v>-1.6136742173444629E-2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42</v>
      </c>
      <c r="D8" s="117">
        <v>-0.39130434782608692</v>
      </c>
      <c r="E8" s="14">
        <v>4045</v>
      </c>
      <c r="F8" s="117">
        <v>9.2131006417279782E-2</v>
      </c>
      <c r="G8" s="117">
        <v>4.4410018073844482E-2</v>
      </c>
      <c r="H8" s="15">
        <v>129.16095238095235</v>
      </c>
      <c r="I8" s="117">
        <v>1.0947337880866659E-3</v>
      </c>
      <c r="J8" s="117">
        <v>-2.1782133940089876E-2</v>
      </c>
      <c r="K8" s="15">
        <v>102.92857142857143</v>
      </c>
      <c r="L8" s="117">
        <v>2.8366146296924022E-2</v>
      </c>
      <c r="M8" s="117">
        <v>3.0359864444397422E-2</v>
      </c>
      <c r="N8" s="33"/>
    </row>
    <row r="9" spans="1:14" ht="10.5" customHeight="1" x14ac:dyDescent="0.35">
      <c r="A9" s="33"/>
      <c r="B9" s="127" t="s">
        <v>311</v>
      </c>
      <c r="C9" s="14">
        <v>43</v>
      </c>
      <c r="D9" s="117">
        <v>-0.33846153846153848</v>
      </c>
      <c r="E9" s="14">
        <v>3839.3023255813955</v>
      </c>
      <c r="F9" s="117">
        <v>5.7434962554197888E-2</v>
      </c>
      <c r="G9" s="117">
        <v>-5.0852329893350978E-2</v>
      </c>
      <c r="H9" s="15">
        <v>139.37860465116273</v>
      </c>
      <c r="I9" s="117">
        <v>2.0117138631067011E-2</v>
      </c>
      <c r="J9" s="117">
        <v>7.9107904377121896E-2</v>
      </c>
      <c r="K9" s="15">
        <v>102.09232558139536</v>
      </c>
      <c r="L9" s="117">
        <v>9.4635153831650332E-3</v>
      </c>
      <c r="M9" s="117">
        <v>-8.1245259267627157E-3</v>
      </c>
      <c r="N9" s="33"/>
    </row>
    <row r="10" spans="1:14" ht="10.5" customHeight="1" x14ac:dyDescent="0.35">
      <c r="A10" s="33"/>
      <c r="B10" s="127" t="s">
        <v>312</v>
      </c>
      <c r="C10" s="14">
        <v>60</v>
      </c>
      <c r="D10" s="117">
        <v>0.27659574468085113</v>
      </c>
      <c r="E10" s="14">
        <v>4270.333333333333</v>
      </c>
      <c r="F10" s="117">
        <v>0.15182592061214728</v>
      </c>
      <c r="G10" s="117">
        <v>0.11226805580794297</v>
      </c>
      <c r="H10" s="15">
        <v>120.9355</v>
      </c>
      <c r="I10" s="117">
        <v>-7.9237450814905408E-2</v>
      </c>
      <c r="J10" s="117">
        <v>-0.13232378597362338</v>
      </c>
      <c r="K10" s="15">
        <v>99.47416666666669</v>
      </c>
      <c r="L10" s="117">
        <v>-3.9783395398907961E-3</v>
      </c>
      <c r="M10" s="117">
        <v>-2.5645012000841128E-2</v>
      </c>
      <c r="N10" s="33"/>
    </row>
    <row r="11" spans="1:14" ht="10.5" customHeight="1" x14ac:dyDescent="0.35">
      <c r="A11" s="33"/>
      <c r="B11" s="127" t="s">
        <v>313</v>
      </c>
      <c r="C11" s="14">
        <v>30</v>
      </c>
      <c r="D11" s="117">
        <v>-0.43396226415094341</v>
      </c>
      <c r="E11" s="14">
        <v>3847.6</v>
      </c>
      <c r="F11" s="117">
        <v>0.12959723476266705</v>
      </c>
      <c r="G11" s="117">
        <v>-9.8993052845211094E-2</v>
      </c>
      <c r="H11" s="15">
        <v>139.29333333333332</v>
      </c>
      <c r="I11" s="117">
        <v>-7.5261285944043799E-3</v>
      </c>
      <c r="J11" s="117">
        <v>0.15179854826195216</v>
      </c>
      <c r="K11" s="15">
        <v>101.71566666666668</v>
      </c>
      <c r="L11" s="117">
        <v>1.4539919365209819E-2</v>
      </c>
      <c r="M11" s="117">
        <v>2.253348859419102E-2</v>
      </c>
      <c r="N11" s="33"/>
    </row>
    <row r="12" spans="1:14" ht="10.5" customHeight="1" x14ac:dyDescent="0.35">
      <c r="A12" s="33"/>
      <c r="B12" s="127" t="s">
        <v>314</v>
      </c>
      <c r="C12" s="14">
        <v>46</v>
      </c>
      <c r="D12" s="117">
        <v>-0.22033898305084743</v>
      </c>
      <c r="E12" s="14">
        <v>3900.217391304348</v>
      </c>
      <c r="F12" s="117">
        <v>8.7181451795126597E-2</v>
      </c>
      <c r="G12" s="117">
        <v>1.3675379796327158E-2</v>
      </c>
      <c r="H12" s="15">
        <v>133.27108695652177</v>
      </c>
      <c r="I12" s="117">
        <v>4.8702642022396603E-2</v>
      </c>
      <c r="J12" s="117">
        <v>-4.3234275702198399E-2</v>
      </c>
      <c r="K12" s="15">
        <v>102.07673913043477</v>
      </c>
      <c r="L12" s="117">
        <v>7.7520177864953688E-3</v>
      </c>
      <c r="M12" s="117">
        <v>3.5498215329146099E-3</v>
      </c>
      <c r="N12" s="33"/>
    </row>
    <row r="13" spans="1:14" ht="10.5" customHeight="1" x14ac:dyDescent="0.35">
      <c r="A13" s="33"/>
      <c r="B13" s="127" t="s">
        <v>315</v>
      </c>
      <c r="C13" s="14">
        <v>41</v>
      </c>
      <c r="D13" s="117">
        <v>-6.8181818181818232E-2</v>
      </c>
      <c r="E13" s="14">
        <v>3925.3658536585367</v>
      </c>
      <c r="F13" s="117">
        <v>0.12702184379103176</v>
      </c>
      <c r="G13" s="117">
        <v>6.4479642622634614E-3</v>
      </c>
      <c r="H13" s="15">
        <v>124.57243902439025</v>
      </c>
      <c r="I13" s="117">
        <v>7.9955196347674118E-3</v>
      </c>
      <c r="J13" s="117">
        <v>-6.5270330803029797E-2</v>
      </c>
      <c r="K13" s="15">
        <v>104.04195121951223</v>
      </c>
      <c r="L13" s="117">
        <v>3.5545388333217742E-2</v>
      </c>
      <c r="M13" s="117">
        <v>1.9252300826011703E-2</v>
      </c>
      <c r="N13" s="33"/>
    </row>
    <row r="14" spans="1:14" ht="10.5" customHeight="1" x14ac:dyDescent="0.35">
      <c r="A14" s="33"/>
      <c r="B14" s="127" t="s">
        <v>316</v>
      </c>
      <c r="C14" s="14">
        <v>38</v>
      </c>
      <c r="D14" s="117">
        <v>2.7027027027026973E-2</v>
      </c>
      <c r="E14" s="14">
        <v>3878.6921052631574</v>
      </c>
      <c r="F14" s="117">
        <v>3.7308333174823405E-2</v>
      </c>
      <c r="G14" s="117">
        <v>-1.1890292557540372E-2</v>
      </c>
      <c r="H14" s="15">
        <v>134.43552631578947</v>
      </c>
      <c r="I14" s="117">
        <v>-4.194163688917274E-2</v>
      </c>
      <c r="J14" s="117">
        <v>7.9175517222297653E-2</v>
      </c>
      <c r="K14" s="15">
        <v>99.706578947368413</v>
      </c>
      <c r="L14" s="117">
        <v>-3.5989353949146152E-2</v>
      </c>
      <c r="M14" s="117">
        <v>-4.1669463339810475E-2</v>
      </c>
      <c r="N14" s="33"/>
    </row>
    <row r="15" spans="1:14" ht="10.5" customHeight="1" x14ac:dyDescent="0.35">
      <c r="A15" s="33"/>
      <c r="B15" s="127" t="s">
        <v>361</v>
      </c>
      <c r="C15" s="14">
        <v>24</v>
      </c>
      <c r="D15" s="117">
        <v>-0.52941176470588236</v>
      </c>
      <c r="E15" s="14">
        <v>3985.4166666666665</v>
      </c>
      <c r="F15" s="117">
        <v>0.151723991387126</v>
      </c>
      <c r="G15" s="117">
        <v>2.7515605391490228E-2</v>
      </c>
      <c r="H15" s="15">
        <v>168.47541666666666</v>
      </c>
      <c r="I15" s="117">
        <v>0.4066440827525688</v>
      </c>
      <c r="J15" s="117">
        <v>0.25320606303810922</v>
      </c>
      <c r="K15" s="15">
        <v>57.744166666666665</v>
      </c>
      <c r="L15" s="117">
        <v>-0.42313293817139008</v>
      </c>
      <c r="M15" s="117">
        <v>-0.42085901174938745</v>
      </c>
      <c r="N15" s="33"/>
    </row>
    <row r="16" spans="1:14" ht="10.5" customHeight="1" x14ac:dyDescent="0.35">
      <c r="A16" s="33"/>
      <c r="B16" s="127" t="s">
        <v>317</v>
      </c>
      <c r="C16" s="14">
        <v>28</v>
      </c>
      <c r="D16" s="117">
        <v>7.6923076923076872E-2</v>
      </c>
      <c r="E16" s="14">
        <v>4185.3571428571431</v>
      </c>
      <c r="F16" s="117">
        <v>9.4651299811746581E-2</v>
      </c>
      <c r="G16" s="117">
        <v>5.0168023299230979E-2</v>
      </c>
      <c r="H16" s="15">
        <v>139.22964285714284</v>
      </c>
      <c r="I16" s="117">
        <v>0.10793949569544092</v>
      </c>
      <c r="J16" s="117">
        <v>-0.17359074925089757</v>
      </c>
      <c r="K16" s="15">
        <v>100.15642857142855</v>
      </c>
      <c r="L16" s="117">
        <v>-6.8469565994375703E-3</v>
      </c>
      <c r="M16" s="117">
        <v>0.73448565202421978</v>
      </c>
      <c r="N16" s="33"/>
    </row>
    <row r="17" spans="1:14" ht="10.5" customHeight="1" x14ac:dyDescent="0.35">
      <c r="A17" s="33"/>
      <c r="B17" s="127" t="s">
        <v>318</v>
      </c>
      <c r="C17" s="14">
        <v>33</v>
      </c>
      <c r="D17" s="117">
        <v>-0.17500000000000004</v>
      </c>
      <c r="E17" s="14">
        <v>3832.121212121212</v>
      </c>
      <c r="F17" s="117">
        <v>-0.12698001774206358</v>
      </c>
      <c r="G17" s="117">
        <v>-8.4398037892363442E-2</v>
      </c>
      <c r="H17" s="15">
        <v>129.27484848484849</v>
      </c>
      <c r="I17" s="117">
        <v>6.2169971919311173E-2</v>
      </c>
      <c r="J17" s="117">
        <v>-7.1499101541964816E-2</v>
      </c>
      <c r="K17" s="15">
        <v>100.50060606060606</v>
      </c>
      <c r="L17" s="117">
        <v>9.0928867975905714E-3</v>
      </c>
      <c r="M17" s="117">
        <v>3.4363993813142368E-3</v>
      </c>
      <c r="N17" s="33"/>
    </row>
    <row r="18" spans="1:14" ht="10.5" customHeight="1" x14ac:dyDescent="0.35">
      <c r="A18" s="33"/>
      <c r="B18" s="127" t="s">
        <v>309</v>
      </c>
      <c r="C18" s="14">
        <v>55</v>
      </c>
      <c r="D18" s="117">
        <v>0.77419354838709675</v>
      </c>
      <c r="E18" s="14">
        <v>4149.636363636364</v>
      </c>
      <c r="F18" s="117">
        <v>-1.6749008081271222E-2</v>
      </c>
      <c r="G18" s="117">
        <v>8.2856239126996689E-2</v>
      </c>
      <c r="H18" s="15">
        <v>131.24163636363642</v>
      </c>
      <c r="I18" s="117">
        <v>0.13220258284500574</v>
      </c>
      <c r="J18" s="117">
        <v>1.521400258317418E-2</v>
      </c>
      <c r="K18" s="15">
        <v>101.39454545454544</v>
      </c>
      <c r="L18" s="117">
        <v>2.9500880756628378E-2</v>
      </c>
      <c r="M18" s="117">
        <v>8.8948657026037825E-3</v>
      </c>
      <c r="N18" s="33"/>
    </row>
    <row r="19" spans="1:14" ht="10.5" customHeight="1" x14ac:dyDescent="0.35">
      <c r="A19" s="33"/>
      <c r="B19" s="127" t="s">
        <v>320</v>
      </c>
      <c r="C19" s="14">
        <v>38</v>
      </c>
      <c r="D19" s="117">
        <v>-5.0000000000000044E-2</v>
      </c>
      <c r="E19" s="14">
        <v>4052.8947368421054</v>
      </c>
      <c r="F19" s="117">
        <v>4.6448421596205991E-2</v>
      </c>
      <c r="G19" s="117">
        <v>-2.3313278156614881E-2</v>
      </c>
      <c r="H19" s="15">
        <v>119.69605263157894</v>
      </c>
      <c r="I19" s="117">
        <v>-9.3465826763869719E-2</v>
      </c>
      <c r="J19" s="117">
        <v>-8.797195807638114E-2</v>
      </c>
      <c r="K19" s="15">
        <v>101.14184210526314</v>
      </c>
      <c r="L19" s="117">
        <v>1.2473925119568241E-2</v>
      </c>
      <c r="M19" s="117">
        <v>-2.4922775495411775E-3</v>
      </c>
      <c r="N19" s="33"/>
    </row>
    <row r="20" spans="1:14" ht="10.5" customHeight="1" x14ac:dyDescent="0.35">
      <c r="A20" s="33"/>
      <c r="B20" s="127" t="s">
        <v>310</v>
      </c>
      <c r="C20" s="14">
        <v>45</v>
      </c>
      <c r="D20" s="117">
        <v>7.1428571428571397E-2</v>
      </c>
      <c r="E20" s="14">
        <v>4438.3555555555558</v>
      </c>
      <c r="F20" s="117">
        <v>9.724488394451325E-2</v>
      </c>
      <c r="G20" s="117">
        <v>9.5107532699896913E-2</v>
      </c>
      <c r="H20" s="15">
        <v>136.04577777777777</v>
      </c>
      <c r="I20" s="117">
        <v>5.3304232199519852E-2</v>
      </c>
      <c r="J20" s="117">
        <v>0.13659368698250085</v>
      </c>
      <c r="K20" s="15">
        <v>100.89933333333336</v>
      </c>
      <c r="L20" s="117">
        <v>-1.9715012722646086E-2</v>
      </c>
      <c r="M20" s="117">
        <v>-2.3977096608285287E-3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39</v>
      </c>
      <c r="D25" s="117">
        <v>-0.55172413793103448</v>
      </c>
      <c r="E25" s="14">
        <v>4310.1282051282051</v>
      </c>
      <c r="F25" s="117">
        <v>0.10104958450511603</v>
      </c>
      <c r="G25" s="117">
        <v>2.3655448717948779E-2</v>
      </c>
      <c r="H25" s="15">
        <v>88.532820512820521</v>
      </c>
      <c r="I25" s="117">
        <v>-0.16975430252496593</v>
      </c>
      <c r="J25" s="117">
        <v>-9.4071456599360781E-2</v>
      </c>
      <c r="K25" s="15">
        <v>104.51282051282051</v>
      </c>
      <c r="L25" s="117">
        <v>2.1050198381094454E-2</v>
      </c>
      <c r="M25" s="117">
        <v>2.0040575602980226E-2</v>
      </c>
      <c r="N25" s="33"/>
    </row>
    <row r="26" spans="1:14" ht="10.5" customHeight="1" x14ac:dyDescent="0.35">
      <c r="A26" s="33"/>
      <c r="B26" s="127" t="s">
        <v>311</v>
      </c>
      <c r="C26" s="14">
        <v>48</v>
      </c>
      <c r="D26" s="117">
        <v>-0.57894736842105265</v>
      </c>
      <c r="E26" s="14">
        <v>4259.6875</v>
      </c>
      <c r="F26" s="117">
        <v>4.8601858789843133E-2</v>
      </c>
      <c r="G26" s="117">
        <v>-1.1702831732056218E-2</v>
      </c>
      <c r="H26" s="15">
        <v>89.051458333333372</v>
      </c>
      <c r="I26" s="117">
        <v>-0.20801217564698926</v>
      </c>
      <c r="J26" s="117">
        <v>5.8581418451222333E-3</v>
      </c>
      <c r="K26" s="15">
        <v>103.32187499999999</v>
      </c>
      <c r="L26" s="117">
        <v>5.498737438408785E-3</v>
      </c>
      <c r="M26" s="117">
        <v>-1.1395209764475056E-2</v>
      </c>
      <c r="N26" s="33"/>
    </row>
    <row r="27" spans="1:14" ht="10.5" customHeight="1" x14ac:dyDescent="0.35">
      <c r="A27" s="33"/>
      <c r="B27" s="127" t="s">
        <v>312</v>
      </c>
      <c r="C27" s="14">
        <v>47</v>
      </c>
      <c r="D27" s="117">
        <v>-0.45348837209302328</v>
      </c>
      <c r="E27" s="14">
        <v>4718.8297872340427</v>
      </c>
      <c r="F27" s="117">
        <v>0.14261240230574734</v>
      </c>
      <c r="G27" s="117">
        <v>0.10778778660031807</v>
      </c>
      <c r="H27" s="15">
        <v>100.05851063829783</v>
      </c>
      <c r="I27" s="117">
        <v>-0.13384078886190709</v>
      </c>
      <c r="J27" s="117">
        <v>0.12360327962023221</v>
      </c>
      <c r="K27" s="15">
        <v>105.27212765957445</v>
      </c>
      <c r="L27" s="117">
        <v>2.8398457269169342E-2</v>
      </c>
      <c r="M27" s="117">
        <v>1.8875505884639265E-2</v>
      </c>
      <c r="N27" s="33"/>
    </row>
    <row r="28" spans="1:14" ht="10.5" customHeight="1" x14ac:dyDescent="0.35">
      <c r="A28" s="33"/>
      <c r="B28" s="127" t="s">
        <v>313</v>
      </c>
      <c r="C28" s="14">
        <v>58</v>
      </c>
      <c r="D28" s="117">
        <v>-0.37634408602150538</v>
      </c>
      <c r="E28" s="14">
        <v>4662.9310344827591</v>
      </c>
      <c r="F28" s="117">
        <v>0.16399615145923852</v>
      </c>
      <c r="G28" s="117">
        <v>-1.1845893001376728E-2</v>
      </c>
      <c r="H28" s="15">
        <v>102.54534482758621</v>
      </c>
      <c r="I28" s="117">
        <v>-4.602302046999851E-2</v>
      </c>
      <c r="J28" s="117">
        <v>2.4853799775993446E-2</v>
      </c>
      <c r="K28" s="15">
        <v>109.30310344827586</v>
      </c>
      <c r="L28" s="117">
        <v>7.5733699279505462E-2</v>
      </c>
      <c r="M28" s="117">
        <v>3.829100711003619E-2</v>
      </c>
      <c r="N28" s="33"/>
    </row>
    <row r="29" spans="1:14" ht="10.5" customHeight="1" x14ac:dyDescent="0.35">
      <c r="A29" s="33"/>
      <c r="B29" s="127" t="s">
        <v>314</v>
      </c>
      <c r="C29" s="14">
        <v>59</v>
      </c>
      <c r="D29" s="117">
        <v>-0.29761904761904767</v>
      </c>
      <c r="E29" s="14">
        <v>4343.9830508474579</v>
      </c>
      <c r="F29" s="117">
        <v>0.11167004713376327</v>
      </c>
      <c r="G29" s="117">
        <v>-6.8400750788860987E-2</v>
      </c>
      <c r="H29" s="15">
        <v>108.6527118644068</v>
      </c>
      <c r="I29" s="117">
        <v>1.6557694564724779E-2</v>
      </c>
      <c r="J29" s="117">
        <v>5.9557720997371E-2</v>
      </c>
      <c r="K29" s="15">
        <v>102.80440677966102</v>
      </c>
      <c r="L29" s="117">
        <v>-2.7203661396169032E-4</v>
      </c>
      <c r="M29" s="117">
        <v>-5.9455737884790638E-2</v>
      </c>
      <c r="N29" s="33"/>
    </row>
    <row r="30" spans="1:14" ht="10.5" customHeight="1" x14ac:dyDescent="0.35">
      <c r="A30" s="33"/>
      <c r="B30" s="127" t="s">
        <v>315</v>
      </c>
      <c r="C30" s="14">
        <v>79</v>
      </c>
      <c r="D30" s="117">
        <v>0.38596491228070184</v>
      </c>
      <c r="E30" s="14">
        <v>4605.1898734177212</v>
      </c>
      <c r="F30" s="117">
        <v>0.13453815041323813</v>
      </c>
      <c r="G30" s="117">
        <v>6.013071863144237E-2</v>
      </c>
      <c r="H30" s="15">
        <v>98.147848101265879</v>
      </c>
      <c r="I30" s="117">
        <v>-1.7345781835080953E-2</v>
      </c>
      <c r="J30" s="117">
        <v>-9.6682941298791181E-2</v>
      </c>
      <c r="K30" s="15">
        <v>103.35417721518989</v>
      </c>
      <c r="L30" s="117">
        <v>2.0216315192931766E-2</v>
      </c>
      <c r="M30" s="117">
        <v>5.3477321911616915E-3</v>
      </c>
      <c r="N30" s="33"/>
    </row>
    <row r="31" spans="1:14" ht="10.5" customHeight="1" x14ac:dyDescent="0.35">
      <c r="A31" s="33"/>
      <c r="B31" s="127" t="s">
        <v>316</v>
      </c>
      <c r="C31" s="14">
        <v>47</v>
      </c>
      <c r="D31" s="117">
        <v>-0.1454545454545455</v>
      </c>
      <c r="E31" s="14">
        <v>4416.8085106382978</v>
      </c>
      <c r="F31" s="117">
        <v>4.6276458287132449E-2</v>
      </c>
      <c r="G31" s="117">
        <v>-4.0906318296842992E-2</v>
      </c>
      <c r="H31" s="15">
        <v>96.597446808510611</v>
      </c>
      <c r="I31" s="117">
        <v>-4.524648953605559E-2</v>
      </c>
      <c r="J31" s="117">
        <v>-1.5796589764817015E-2</v>
      </c>
      <c r="K31" s="15">
        <v>100.59468085106383</v>
      </c>
      <c r="L31" s="117">
        <v>-1.8799078723943929E-2</v>
      </c>
      <c r="M31" s="117">
        <v>-2.6699417851110407E-2</v>
      </c>
      <c r="N31" s="33"/>
    </row>
    <row r="32" spans="1:14" ht="10.5" customHeight="1" x14ac:dyDescent="0.35">
      <c r="A32" s="33"/>
      <c r="B32" s="127" t="s">
        <v>361</v>
      </c>
      <c r="C32" s="14">
        <v>25</v>
      </c>
      <c r="D32" s="117">
        <v>-0.56140350877192979</v>
      </c>
      <c r="E32" s="14">
        <v>4800.3999999999996</v>
      </c>
      <c r="F32" s="117">
        <v>0.11573479040939483</v>
      </c>
      <c r="G32" s="117">
        <v>8.6848114071005345E-2</v>
      </c>
      <c r="H32" s="15">
        <v>103.54080000000002</v>
      </c>
      <c r="I32" s="117">
        <v>0.10743187178779912</v>
      </c>
      <c r="J32" s="117">
        <v>7.1879262039435954E-2</v>
      </c>
      <c r="K32" s="15">
        <v>65.028399999999991</v>
      </c>
      <c r="L32" s="117">
        <v>-0.36209911111493565</v>
      </c>
      <c r="M32" s="117">
        <v>-0.35356025338677444</v>
      </c>
      <c r="N32" s="33"/>
    </row>
    <row r="33" spans="1:14" ht="10.5" customHeight="1" x14ac:dyDescent="0.35">
      <c r="A33" s="33"/>
      <c r="B33" s="127" t="s">
        <v>317</v>
      </c>
      <c r="C33" s="14">
        <v>42</v>
      </c>
      <c r="D33" s="117">
        <v>-0.40845070422535212</v>
      </c>
      <c r="E33" s="14">
        <v>4475.4761904761908</v>
      </c>
      <c r="F33" s="117">
        <v>8.9285734690636165E-2</v>
      </c>
      <c r="G33" s="117">
        <v>-6.7686819749147698E-2</v>
      </c>
      <c r="H33" s="15">
        <v>103.21999999999997</v>
      </c>
      <c r="I33" s="117">
        <v>2.8077553808881772E-2</v>
      </c>
      <c r="J33" s="117">
        <v>-3.0982955511261734E-3</v>
      </c>
      <c r="K33" s="15">
        <v>98.399761904761903</v>
      </c>
      <c r="L33" s="117">
        <v>-3.2567281735399023E-2</v>
      </c>
      <c r="M33" s="117">
        <v>0.51318134699242046</v>
      </c>
      <c r="N33" s="33"/>
    </row>
    <row r="34" spans="1:14" ht="10.5" customHeight="1" x14ac:dyDescent="0.35">
      <c r="A34" s="33"/>
      <c r="B34" s="127" t="s">
        <v>318</v>
      </c>
      <c r="C34" s="14">
        <v>62</v>
      </c>
      <c r="D34" s="117">
        <v>0.29166666666666674</v>
      </c>
      <c r="E34" s="14">
        <v>4881.4516129032254</v>
      </c>
      <c r="F34" s="117">
        <v>0.10664373220306422</v>
      </c>
      <c r="G34" s="117">
        <v>9.0711112102651814E-2</v>
      </c>
      <c r="H34" s="15">
        <v>106.64580645161291</v>
      </c>
      <c r="I34" s="117">
        <v>5.251660498591959E-2</v>
      </c>
      <c r="J34" s="117">
        <v>3.3189366901888562E-2</v>
      </c>
      <c r="K34" s="15">
        <v>105.50693548387099</v>
      </c>
      <c r="L34" s="117">
        <v>1.0967982773512519E-2</v>
      </c>
      <c r="M34" s="117">
        <v>7.2227548538053465E-2</v>
      </c>
      <c r="N34" s="33"/>
    </row>
    <row r="35" spans="1:14" ht="10.5" customHeight="1" x14ac:dyDescent="0.35">
      <c r="A35" s="33"/>
      <c r="B35" s="127" t="s">
        <v>309</v>
      </c>
      <c r="C35" s="14">
        <v>48</v>
      </c>
      <c r="D35" s="117">
        <v>0</v>
      </c>
      <c r="E35" s="14">
        <v>4598.708333333333</v>
      </c>
      <c r="F35" s="117">
        <v>5.8692185007973574E-3</v>
      </c>
      <c r="G35" s="117">
        <v>-5.7921967068671143E-2</v>
      </c>
      <c r="H35" s="15">
        <v>98.294166666666683</v>
      </c>
      <c r="I35" s="117">
        <v>-3.9304439896968968E-2</v>
      </c>
      <c r="J35" s="117">
        <v>-7.8311938020136918E-2</v>
      </c>
      <c r="K35" s="15">
        <v>104.356875</v>
      </c>
      <c r="L35" s="117">
        <v>-8.4818229684205937E-3</v>
      </c>
      <c r="M35" s="117">
        <v>-1.0900330661644531E-2</v>
      </c>
      <c r="N35" s="33"/>
    </row>
    <row r="36" spans="1:14" ht="10.5" customHeight="1" x14ac:dyDescent="0.35">
      <c r="A36" s="33"/>
      <c r="B36" s="127" t="s">
        <v>320</v>
      </c>
      <c r="C36" s="14">
        <v>49</v>
      </c>
      <c r="D36" s="117">
        <v>0.28947368421052633</v>
      </c>
      <c r="E36" s="14">
        <v>4547.7551020408164</v>
      </c>
      <c r="F36" s="117">
        <v>8.0091836734693889E-2</v>
      </c>
      <c r="G36" s="117">
        <v>-1.1079900615393767E-2</v>
      </c>
      <c r="H36" s="15">
        <v>107.91775510204081</v>
      </c>
      <c r="I36" s="117">
        <v>0.10428849008036711</v>
      </c>
      <c r="J36" s="117">
        <v>9.7905997494332153E-2</v>
      </c>
      <c r="K36" s="15">
        <v>100.03775510204086</v>
      </c>
      <c r="L36" s="117">
        <v>-2.3635867871365623E-2</v>
      </c>
      <c r="M36" s="117">
        <v>-4.1387976575181451E-2</v>
      </c>
      <c r="N36" s="33"/>
    </row>
    <row r="37" spans="1:14" ht="10.5" customHeight="1" x14ac:dyDescent="0.35">
      <c r="A37" s="33"/>
      <c r="B37" s="127" t="s">
        <v>310</v>
      </c>
      <c r="C37" s="14">
        <v>37</v>
      </c>
      <c r="D37" s="117">
        <v>-5.1282051282051322E-2</v>
      </c>
      <c r="E37" s="14">
        <v>4937.5135135135133</v>
      </c>
      <c r="F37" s="117">
        <v>0.14556070690399481</v>
      </c>
      <c r="G37" s="117">
        <v>8.5703474071810115E-2</v>
      </c>
      <c r="H37" s="15">
        <v>99.245945945945962</v>
      </c>
      <c r="I37" s="117">
        <v>0.12100738879740147</v>
      </c>
      <c r="J37" s="117">
        <v>-8.0355722261784335E-2</v>
      </c>
      <c r="K37" s="15">
        <v>103.61459459459461</v>
      </c>
      <c r="L37" s="117">
        <v>-8.5944089329760276E-3</v>
      </c>
      <c r="M37" s="117">
        <v>3.5754895628208327E-2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122</v>
      </c>
      <c r="D42" s="117">
        <v>0.161904761904762</v>
      </c>
      <c r="E42" s="14">
        <v>2593.6475409836066</v>
      </c>
      <c r="F42" s="117">
        <v>1.4124494687117961E-2</v>
      </c>
      <c r="G42" s="117">
        <v>-3.4497448489463456E-2</v>
      </c>
      <c r="H42" s="15">
        <v>146.50565573770481</v>
      </c>
      <c r="I42" s="117">
        <v>3.4209019639229954E-2</v>
      </c>
      <c r="J42" s="117">
        <v>2.2070838978109908E-2</v>
      </c>
      <c r="K42" s="15">
        <v>102.59016393442623</v>
      </c>
      <c r="L42" s="117">
        <v>1.1879875357170055E-2</v>
      </c>
      <c r="M42" s="117">
        <v>1.866908881368512E-2</v>
      </c>
      <c r="N42" s="33"/>
    </row>
    <row r="43" spans="1:14" ht="10.5" customHeight="1" x14ac:dyDescent="0.35">
      <c r="A43" s="33"/>
      <c r="B43" s="127" t="s">
        <v>311</v>
      </c>
      <c r="C43" s="14">
        <v>99</v>
      </c>
      <c r="D43" s="117">
        <v>5.3191489361702038E-2</v>
      </c>
      <c r="E43" s="14">
        <v>2622.8282828282827</v>
      </c>
      <c r="F43" s="117">
        <v>1.1955927915588305E-2</v>
      </c>
      <c r="G43" s="117">
        <v>1.1250850928499645E-2</v>
      </c>
      <c r="H43" s="15">
        <v>145.55111111111117</v>
      </c>
      <c r="I43" s="117">
        <v>1.190790814481768E-2</v>
      </c>
      <c r="J43" s="117">
        <v>-6.5154114480235892E-3</v>
      </c>
      <c r="K43" s="15">
        <v>103.29141414141411</v>
      </c>
      <c r="L43" s="117">
        <v>2.5841293094412743E-2</v>
      </c>
      <c r="M43" s="117">
        <v>6.8354526408214156E-3</v>
      </c>
      <c r="N43" s="33"/>
    </row>
    <row r="44" spans="1:14" ht="10.5" customHeight="1" x14ac:dyDescent="0.35">
      <c r="A44" s="33"/>
      <c r="B44" s="127" t="s">
        <v>312</v>
      </c>
      <c r="C44" s="14">
        <v>109</v>
      </c>
      <c r="D44" s="117">
        <v>-0.1417322834645669</v>
      </c>
      <c r="E44" s="14">
        <v>2686.2201834862385</v>
      </c>
      <c r="F44" s="117">
        <v>3.1108150228535969E-3</v>
      </c>
      <c r="G44" s="117">
        <v>2.4169291246775026E-2</v>
      </c>
      <c r="H44" s="15">
        <v>144.28229357798162</v>
      </c>
      <c r="I44" s="117">
        <v>4.8344215117336997E-2</v>
      </c>
      <c r="J44" s="117">
        <v>-8.7173331996136527E-3</v>
      </c>
      <c r="K44" s="15">
        <v>100.65614678899082</v>
      </c>
      <c r="L44" s="117">
        <v>-6.4593903051783919E-3</v>
      </c>
      <c r="M44" s="117">
        <v>-2.5512937104485767E-2</v>
      </c>
      <c r="N44" s="33"/>
    </row>
    <row r="45" spans="1:14" ht="10.5" customHeight="1" x14ac:dyDescent="0.35">
      <c r="A45" s="33"/>
      <c r="B45" s="127" t="s">
        <v>313</v>
      </c>
      <c r="C45" s="14">
        <v>137</v>
      </c>
      <c r="D45" s="117">
        <v>0.11382113821138207</v>
      </c>
      <c r="E45" s="14">
        <v>2687.7299270072995</v>
      </c>
      <c r="F45" s="117">
        <v>1.6875980425012926E-4</v>
      </c>
      <c r="G45" s="117">
        <v>5.620326771209605E-4</v>
      </c>
      <c r="H45" s="15">
        <v>143.39408759124083</v>
      </c>
      <c r="I45" s="117">
        <v>3.4651888523316909E-2</v>
      </c>
      <c r="J45" s="117">
        <v>-6.1560290227902215E-3</v>
      </c>
      <c r="K45" s="15">
        <v>102.23868613138671</v>
      </c>
      <c r="L45" s="117">
        <v>2.0974927694348278E-2</v>
      </c>
      <c r="M45" s="117">
        <v>1.5722232500250843E-2</v>
      </c>
      <c r="N45" s="33"/>
    </row>
    <row r="46" spans="1:14" ht="10.5" customHeight="1" x14ac:dyDescent="0.35">
      <c r="A46" s="33"/>
      <c r="B46" s="127" t="s">
        <v>314</v>
      </c>
      <c r="C46" s="14">
        <v>109</v>
      </c>
      <c r="D46" s="117">
        <v>-0.11382113821138207</v>
      </c>
      <c r="E46" s="14">
        <v>2669.8165137614678</v>
      </c>
      <c r="F46" s="117">
        <v>7.7871142938792381E-3</v>
      </c>
      <c r="G46" s="117">
        <v>-6.6648858822574431E-3</v>
      </c>
      <c r="H46" s="15">
        <v>148.6232110091743</v>
      </c>
      <c r="I46" s="117">
        <v>6.9093540235393824E-2</v>
      </c>
      <c r="J46" s="117">
        <v>3.6466799334430089E-2</v>
      </c>
      <c r="K46" s="15">
        <v>103.83559633027522</v>
      </c>
      <c r="L46" s="117">
        <v>4.6724805759306154E-3</v>
      </c>
      <c r="M46" s="117">
        <v>1.5619431932412775E-2</v>
      </c>
      <c r="N46" s="33"/>
    </row>
    <row r="47" spans="1:14" ht="10.5" customHeight="1" x14ac:dyDescent="0.35">
      <c r="A47" s="33"/>
      <c r="B47" s="127" t="s">
        <v>315</v>
      </c>
      <c r="C47" s="14">
        <v>132</v>
      </c>
      <c r="D47" s="117">
        <v>0.36082474226804129</v>
      </c>
      <c r="E47" s="14">
        <v>2799.151515151515</v>
      </c>
      <c r="F47" s="117">
        <v>-8.3682531629823975E-3</v>
      </c>
      <c r="G47" s="117">
        <v>4.8443404527387823E-2</v>
      </c>
      <c r="H47" s="15">
        <v>140.51272727272726</v>
      </c>
      <c r="I47" s="117">
        <v>-7.3243450285467304E-3</v>
      </c>
      <c r="J47" s="117">
        <v>-5.4570774520181664E-2</v>
      </c>
      <c r="K47" s="15">
        <v>102.1344696969697</v>
      </c>
      <c r="L47" s="117">
        <v>-1.7819010565704896E-2</v>
      </c>
      <c r="M47" s="117">
        <v>-1.6382884997305336E-2</v>
      </c>
      <c r="N47" s="33"/>
    </row>
    <row r="48" spans="1:14" ht="10.5" customHeight="1" x14ac:dyDescent="0.35">
      <c r="A48" s="33"/>
      <c r="B48" s="127" t="s">
        <v>316</v>
      </c>
      <c r="C48" s="14">
        <v>114</v>
      </c>
      <c r="D48" s="117">
        <v>0.26666666666666661</v>
      </c>
      <c r="E48" s="14">
        <v>2710.6140350877195</v>
      </c>
      <c r="F48" s="117">
        <v>1.0187636008591294E-2</v>
      </c>
      <c r="G48" s="117">
        <v>-3.1630113477084554E-2</v>
      </c>
      <c r="H48" s="15">
        <v>144.04508771929818</v>
      </c>
      <c r="I48" s="117">
        <v>3.5185935359206333E-2</v>
      </c>
      <c r="J48" s="117">
        <v>2.5139078253849645E-2</v>
      </c>
      <c r="K48" s="15">
        <v>103.40210526315785</v>
      </c>
      <c r="L48" s="117">
        <v>1.1518145618714559E-2</v>
      </c>
      <c r="M48" s="117">
        <v>1.2411437293885053E-2</v>
      </c>
      <c r="N48" s="33"/>
    </row>
    <row r="49" spans="1:14" ht="10.5" customHeight="1" x14ac:dyDescent="0.35">
      <c r="A49" s="33"/>
      <c r="B49" s="127" t="s">
        <v>361</v>
      </c>
      <c r="C49" s="14">
        <v>81</v>
      </c>
      <c r="D49" s="117">
        <v>-0.53448275862068972</v>
      </c>
      <c r="E49" s="14">
        <v>2860.8641975308642</v>
      </c>
      <c r="F49" s="117">
        <v>8.1323181059687499E-2</v>
      </c>
      <c r="G49" s="117">
        <v>5.5430304904431793E-2</v>
      </c>
      <c r="H49" s="15">
        <v>150.54469135802472</v>
      </c>
      <c r="I49" s="117">
        <v>5.028737488447832E-2</v>
      </c>
      <c r="J49" s="117">
        <v>4.5122008265858993E-2</v>
      </c>
      <c r="K49" s="15">
        <v>43.290000000000006</v>
      </c>
      <c r="L49" s="117">
        <v>-0.57307159965947563</v>
      </c>
      <c r="M49" s="117">
        <v>-0.58134314683606125</v>
      </c>
      <c r="N49" s="33"/>
    </row>
    <row r="50" spans="1:14" ht="10.5" customHeight="1" x14ac:dyDescent="0.35">
      <c r="A50" s="33"/>
      <c r="B50" s="127" t="s">
        <v>317</v>
      </c>
      <c r="C50" s="14">
        <v>82</v>
      </c>
      <c r="D50" s="117">
        <v>-7.8651685393258397E-2</v>
      </c>
      <c r="E50" s="14">
        <v>2975.1219512195121</v>
      </c>
      <c r="F50" s="117">
        <v>4.9904257171041078E-2</v>
      </c>
      <c r="G50" s="117">
        <v>3.9938195524017006E-2</v>
      </c>
      <c r="H50" s="15">
        <v>138.29182926829264</v>
      </c>
      <c r="I50" s="117">
        <v>-4.2340590370315678E-2</v>
      </c>
      <c r="J50" s="117">
        <v>-8.1390197018587518E-2</v>
      </c>
      <c r="K50" s="15">
        <v>102.51695121951219</v>
      </c>
      <c r="L50" s="117">
        <v>1.432193592835862E-3</v>
      </c>
      <c r="M50" s="117">
        <v>1.3681439413146728</v>
      </c>
      <c r="N50" s="33"/>
    </row>
    <row r="51" spans="1:14" ht="10.5" customHeight="1" x14ac:dyDescent="0.35">
      <c r="A51" s="33"/>
      <c r="B51" s="127" t="s">
        <v>318</v>
      </c>
      <c r="C51" s="14">
        <v>162</v>
      </c>
      <c r="D51" s="117">
        <v>0.63636363636363646</v>
      </c>
      <c r="E51" s="14">
        <v>2841.7160493827159</v>
      </c>
      <c r="F51" s="117">
        <v>8.3792945072170166E-2</v>
      </c>
      <c r="G51" s="117">
        <v>-4.4840481843815727E-2</v>
      </c>
      <c r="H51" s="15">
        <v>143.98179012345688</v>
      </c>
      <c r="I51" s="117">
        <v>3.2592588836377612E-2</v>
      </c>
      <c r="J51" s="117">
        <v>4.1144591732353408E-2</v>
      </c>
      <c r="K51" s="15">
        <v>102.13487654320983</v>
      </c>
      <c r="L51" s="117">
        <v>2.2011524420661566E-2</v>
      </c>
      <c r="M51" s="117">
        <v>-3.7269414643853471E-3</v>
      </c>
      <c r="N51" s="33"/>
    </row>
    <row r="52" spans="1:14" ht="10.5" customHeight="1" x14ac:dyDescent="0.35">
      <c r="A52" s="33"/>
      <c r="B52" s="127" t="s">
        <v>309</v>
      </c>
      <c r="C52" s="14">
        <v>118</v>
      </c>
      <c r="D52" s="117">
        <v>0.24210526315789482</v>
      </c>
      <c r="E52" s="14">
        <v>2755.4237288135591</v>
      </c>
      <c r="F52" s="117">
        <v>4.2225092519860397E-2</v>
      </c>
      <c r="G52" s="117">
        <v>-3.0366271319719473E-2</v>
      </c>
      <c r="H52" s="15">
        <v>137.88677966101685</v>
      </c>
      <c r="I52" s="117">
        <v>-3.3291090798643563E-2</v>
      </c>
      <c r="J52" s="117">
        <v>-4.2331814719166028E-2</v>
      </c>
      <c r="K52" s="15">
        <v>102.51754237288137</v>
      </c>
      <c r="L52" s="117">
        <v>2.4614582062842727E-2</v>
      </c>
      <c r="M52" s="117">
        <v>3.7466714860094896E-3</v>
      </c>
      <c r="N52" s="33"/>
    </row>
    <row r="53" spans="1:14" ht="10.5" customHeight="1" x14ac:dyDescent="0.35">
      <c r="A53" s="33"/>
      <c r="B53" s="127" t="s">
        <v>320</v>
      </c>
      <c r="C53" s="14">
        <v>173</v>
      </c>
      <c r="D53" s="117">
        <v>0.90109890109890101</v>
      </c>
      <c r="E53" s="14">
        <v>2927.872832369942</v>
      </c>
      <c r="F53" s="117">
        <v>8.9920139680778499E-2</v>
      </c>
      <c r="G53" s="117">
        <v>6.2585330072132628E-2</v>
      </c>
      <c r="H53" s="15">
        <v>142.20716763005788</v>
      </c>
      <c r="I53" s="117">
        <v>-7.9168043275229527E-3</v>
      </c>
      <c r="J53" s="117">
        <v>3.1332865845894453E-2</v>
      </c>
      <c r="K53" s="15">
        <v>103.27335260115601</v>
      </c>
      <c r="L53" s="117">
        <v>2.5452811053083169E-2</v>
      </c>
      <c r="M53" s="117">
        <v>7.3724965579604618E-3</v>
      </c>
      <c r="N53" s="33"/>
    </row>
    <row r="54" spans="1:14" ht="10.5" customHeight="1" x14ac:dyDescent="0.35">
      <c r="A54" s="33"/>
      <c r="B54" s="127" t="s">
        <v>310</v>
      </c>
      <c r="C54" s="14">
        <v>124</v>
      </c>
      <c r="D54" s="117">
        <v>1.6393442622950838E-2</v>
      </c>
      <c r="E54" s="14">
        <v>2959.6774193548385</v>
      </c>
      <c r="F54" s="117">
        <v>0.14112552788588228</v>
      </c>
      <c r="G54" s="117">
        <v>1.0862694114741611E-2</v>
      </c>
      <c r="H54" s="15">
        <v>142.80387096774197</v>
      </c>
      <c r="I54" s="117">
        <v>-2.526717996873995E-2</v>
      </c>
      <c r="J54" s="117">
        <v>4.1960145021406881E-3</v>
      </c>
      <c r="K54" s="15">
        <v>102.73032258064516</v>
      </c>
      <c r="L54" s="117">
        <v>1.3661996515428321E-3</v>
      </c>
      <c r="M54" s="117">
        <v>-5.2581813878749273E-3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156</v>
      </c>
      <c r="D59" s="117">
        <v>-0.35</v>
      </c>
      <c r="E59" s="14">
        <v>3755.2570512820512</v>
      </c>
      <c r="F59" s="117">
        <v>-6.6042317130409089E-2</v>
      </c>
      <c r="G59" s="117">
        <v>-4.9344628931336065E-2</v>
      </c>
      <c r="H59" s="15">
        <v>90.503269230769234</v>
      </c>
      <c r="I59" s="117">
        <v>-0.13011675256181332</v>
      </c>
      <c r="J59" s="117">
        <v>-0.1021748726294478</v>
      </c>
      <c r="K59" s="15">
        <v>92.15384615384616</v>
      </c>
      <c r="L59" s="117">
        <v>-2.995415779533106E-4</v>
      </c>
      <c r="M59" s="117">
        <v>-2.3183239751060958E-2</v>
      </c>
      <c r="N59" s="33"/>
    </row>
    <row r="60" spans="1:14" ht="10.5" customHeight="1" x14ac:dyDescent="0.35">
      <c r="A60" s="33"/>
      <c r="B60" s="127" t="s">
        <v>311</v>
      </c>
      <c r="C60" s="14">
        <v>358</v>
      </c>
      <c r="D60" s="117">
        <v>0.36641221374045796</v>
      </c>
      <c r="E60" s="14">
        <v>4027.2090223463688</v>
      </c>
      <c r="F60" s="117">
        <v>-1.1796803524927402E-2</v>
      </c>
      <c r="G60" s="117">
        <v>7.2419002840690361E-2</v>
      </c>
      <c r="H60" s="15">
        <v>97.344888268156453</v>
      </c>
      <c r="I60" s="117">
        <v>-7.556052317021289E-2</v>
      </c>
      <c r="J60" s="117">
        <v>7.5595269602274362E-2</v>
      </c>
      <c r="K60" s="15">
        <v>92.590810055865973</v>
      </c>
      <c r="L60" s="117">
        <v>-9.9684637366815876E-3</v>
      </c>
      <c r="M60" s="117">
        <v>4.7416784025522407E-3</v>
      </c>
      <c r="N60" s="33"/>
    </row>
    <row r="61" spans="1:14" ht="10.5" customHeight="1" x14ac:dyDescent="0.35">
      <c r="A61" s="33"/>
      <c r="B61" s="127" t="s">
        <v>312</v>
      </c>
      <c r="C61" s="14">
        <v>201</v>
      </c>
      <c r="D61" s="117">
        <v>-3.8277511961722466E-2</v>
      </c>
      <c r="E61" s="14">
        <v>3858.1393034825869</v>
      </c>
      <c r="F61" s="117">
        <v>-5.978371099205515E-2</v>
      </c>
      <c r="G61" s="117">
        <v>-4.1981858385209181E-2</v>
      </c>
      <c r="H61" s="15">
        <v>95.641940298507478</v>
      </c>
      <c r="I61" s="117">
        <v>-7.6164154671640727E-2</v>
      </c>
      <c r="J61" s="117">
        <v>-1.7493963986664141E-2</v>
      </c>
      <c r="K61" s="15">
        <v>92.334278606965185</v>
      </c>
      <c r="L61" s="117">
        <v>-6.2226498758557458E-3</v>
      </c>
      <c r="M61" s="117">
        <v>-2.7705929859129785E-3</v>
      </c>
      <c r="N61" s="33"/>
    </row>
    <row r="62" spans="1:14" ht="10.5" customHeight="1" x14ac:dyDescent="0.35">
      <c r="A62" s="33"/>
      <c r="B62" s="127" t="s">
        <v>313</v>
      </c>
      <c r="C62" s="14">
        <v>349</v>
      </c>
      <c r="D62" s="117">
        <v>0.65402843601895744</v>
      </c>
      <c r="E62" s="14">
        <v>4174.1346704871057</v>
      </c>
      <c r="F62" s="117">
        <v>4.5271778726537315E-2</v>
      </c>
      <c r="G62" s="117">
        <v>8.1903565980441018E-2</v>
      </c>
      <c r="H62" s="15">
        <v>93.652893982808052</v>
      </c>
      <c r="I62" s="117">
        <v>-6.7988884668418237E-2</v>
      </c>
      <c r="J62" s="117">
        <v>-2.079680012232521E-2</v>
      </c>
      <c r="K62" s="15">
        <v>92.896590257879723</v>
      </c>
      <c r="L62" s="117">
        <v>-6.5307750169052436E-4</v>
      </c>
      <c r="M62" s="117">
        <v>6.0899555332869504E-3</v>
      </c>
      <c r="N62" s="33"/>
    </row>
    <row r="63" spans="1:14" ht="10.5" customHeight="1" x14ac:dyDescent="0.35">
      <c r="A63" s="33"/>
      <c r="B63" s="127" t="s">
        <v>314</v>
      </c>
      <c r="C63" s="14">
        <v>216</v>
      </c>
      <c r="D63" s="117">
        <v>-0.11475409836065575</v>
      </c>
      <c r="E63" s="14">
        <v>4434.0230092592592</v>
      </c>
      <c r="F63" s="117">
        <v>0.10093255458431449</v>
      </c>
      <c r="G63" s="117">
        <v>6.2261608522042655E-2</v>
      </c>
      <c r="H63" s="15">
        <v>100.79976851851855</v>
      </c>
      <c r="I63" s="117">
        <v>9.4724545344500477E-2</v>
      </c>
      <c r="J63" s="117">
        <v>7.6312372546890606E-2</v>
      </c>
      <c r="K63" s="15">
        <v>91.561574074074159</v>
      </c>
      <c r="L63" s="117">
        <v>-3.7860604187155422E-3</v>
      </c>
      <c r="M63" s="117">
        <v>-1.4370992305525743E-2</v>
      </c>
      <c r="N63" s="33"/>
    </row>
    <row r="64" spans="1:14" ht="10.5" customHeight="1" x14ac:dyDescent="0.35">
      <c r="A64" s="33"/>
      <c r="B64" s="127" t="s">
        <v>315</v>
      </c>
      <c r="C64" s="14">
        <v>106</v>
      </c>
      <c r="D64" s="117">
        <v>-0.65916398713826374</v>
      </c>
      <c r="E64" s="14">
        <v>4509.3018867924529</v>
      </c>
      <c r="F64" s="117">
        <v>8.6501235833597478E-2</v>
      </c>
      <c r="G64" s="117">
        <v>1.6977556809243843E-2</v>
      </c>
      <c r="H64" s="15">
        <v>104.63915094339626</v>
      </c>
      <c r="I64" s="117">
        <v>2.8314013593070841E-2</v>
      </c>
      <c r="J64" s="117">
        <v>3.8089198827597981E-2</v>
      </c>
      <c r="K64" s="15">
        <v>94.03273584905665</v>
      </c>
      <c r="L64" s="117">
        <v>-1.1256645371266027E-2</v>
      </c>
      <c r="M64" s="117">
        <v>2.6989070469488619E-2</v>
      </c>
      <c r="N64" s="33"/>
    </row>
    <row r="65" spans="1:14" ht="10.5" customHeight="1" x14ac:dyDescent="0.35">
      <c r="A65" s="33"/>
      <c r="B65" s="127" t="s">
        <v>316</v>
      </c>
      <c r="C65" s="14">
        <v>129</v>
      </c>
      <c r="D65" s="117">
        <v>-0.41891891891891897</v>
      </c>
      <c r="E65" s="14">
        <v>4412.5209302325575</v>
      </c>
      <c r="F65" s="117">
        <v>0.12279945361722677</v>
      </c>
      <c r="G65" s="117">
        <v>-2.1462514373535857E-2</v>
      </c>
      <c r="H65" s="15">
        <v>99.37007751937989</v>
      </c>
      <c r="I65" s="117">
        <v>8.6061499852173151E-2</v>
      </c>
      <c r="J65" s="117">
        <v>-5.0354703536027667E-2</v>
      </c>
      <c r="K65" s="15">
        <v>91.772248062015507</v>
      </c>
      <c r="L65" s="117">
        <v>-1.0812750847128072E-2</v>
      </c>
      <c r="M65" s="117">
        <v>-2.4039370615247524E-2</v>
      </c>
      <c r="N65" s="33"/>
    </row>
    <row r="66" spans="1:14" ht="10.5" customHeight="1" x14ac:dyDescent="0.35">
      <c r="A66" s="33"/>
      <c r="B66" s="127" t="s">
        <v>361</v>
      </c>
      <c r="C66" s="14">
        <v>92</v>
      </c>
      <c r="D66" s="117">
        <v>-0.65019011406844107</v>
      </c>
      <c r="E66" s="14">
        <v>4449.336956521739</v>
      </c>
      <c r="F66" s="117">
        <v>0.11945958877171581</v>
      </c>
      <c r="G66" s="117">
        <v>8.3435357862973181E-3</v>
      </c>
      <c r="H66" s="15">
        <v>97.533260869565197</v>
      </c>
      <c r="I66" s="117">
        <v>-5.1514928440164809E-2</v>
      </c>
      <c r="J66" s="117">
        <v>-1.8484605181639968E-2</v>
      </c>
      <c r="K66" s="15">
        <v>72.797717391304317</v>
      </c>
      <c r="L66" s="117">
        <v>-0.21208982443184798</v>
      </c>
      <c r="M66" s="117">
        <v>-0.20675673824497642</v>
      </c>
      <c r="N66" s="33"/>
    </row>
    <row r="67" spans="1:14" ht="10.5" customHeight="1" x14ac:dyDescent="0.35">
      <c r="A67" s="33"/>
      <c r="B67" s="127" t="s">
        <v>317</v>
      </c>
      <c r="C67" s="14">
        <v>159</v>
      </c>
      <c r="D67" s="117">
        <v>-0.31168831168831168</v>
      </c>
      <c r="E67" s="14">
        <v>4562.5641509433963</v>
      </c>
      <c r="F67" s="117">
        <v>0.14285501010390744</v>
      </c>
      <c r="G67" s="117">
        <v>2.5448105083543116E-2</v>
      </c>
      <c r="H67" s="15">
        <v>103.58295597484285</v>
      </c>
      <c r="I67" s="117">
        <v>4.5824198277071071E-2</v>
      </c>
      <c r="J67" s="117">
        <v>6.2026995215182623E-2</v>
      </c>
      <c r="K67" s="15">
        <v>92.654025157232766</v>
      </c>
      <c r="L67" s="117">
        <v>-9.5889547428418265E-3</v>
      </c>
      <c r="M67" s="117">
        <v>0.272760032559761</v>
      </c>
      <c r="N67" s="33"/>
    </row>
    <row r="68" spans="1:14" ht="10.5" customHeight="1" x14ac:dyDescent="0.35">
      <c r="A68" s="33"/>
      <c r="B68" s="127" t="s">
        <v>318</v>
      </c>
      <c r="C68" s="14">
        <v>154</v>
      </c>
      <c r="D68" s="117">
        <v>-0.33905579399141628</v>
      </c>
      <c r="E68" s="14">
        <v>4366.0324675324673</v>
      </c>
      <c r="F68" s="117">
        <v>6.6434435402922931E-2</v>
      </c>
      <c r="G68" s="117">
        <v>-4.3074831807086489E-2</v>
      </c>
      <c r="H68" s="15">
        <v>104.80064935064935</v>
      </c>
      <c r="I68" s="117">
        <v>8.6330104731928703E-3</v>
      </c>
      <c r="J68" s="117">
        <v>1.1755731088638255E-2</v>
      </c>
      <c r="K68" s="15">
        <v>92.424415584415584</v>
      </c>
      <c r="L68" s="117">
        <v>-9.2323900939833559E-3</v>
      </c>
      <c r="M68" s="117">
        <v>-2.4781392111949962E-3</v>
      </c>
      <c r="N68" s="33"/>
    </row>
    <row r="69" spans="1:14" ht="10.5" customHeight="1" x14ac:dyDescent="0.35">
      <c r="A69" s="33"/>
      <c r="B69" s="127" t="s">
        <v>309</v>
      </c>
      <c r="C69" s="14">
        <v>154</v>
      </c>
      <c r="D69" s="117">
        <v>-0.53614457831325302</v>
      </c>
      <c r="E69" s="14">
        <v>4251.0389610389611</v>
      </c>
      <c r="F69" s="117">
        <v>8.4496212924969116E-2</v>
      </c>
      <c r="G69" s="117">
        <v>-2.6338216068855003E-2</v>
      </c>
      <c r="H69" s="15">
        <v>87.735389610389575</v>
      </c>
      <c r="I69" s="117">
        <v>-6.1206902754472381E-2</v>
      </c>
      <c r="J69" s="117">
        <v>-0.16283543895955865</v>
      </c>
      <c r="K69" s="15">
        <v>90.515389610389548</v>
      </c>
      <c r="L69" s="117">
        <v>-2.2416278147620705E-2</v>
      </c>
      <c r="M69" s="117">
        <v>-2.0654996430920725E-2</v>
      </c>
      <c r="N69" s="33"/>
    </row>
    <row r="70" spans="1:14" ht="10.5" customHeight="1" x14ac:dyDescent="0.35">
      <c r="A70" s="33"/>
      <c r="B70" s="127" t="s">
        <v>320</v>
      </c>
      <c r="C70" s="14">
        <v>194</v>
      </c>
      <c r="D70" s="117">
        <v>-5.3658536585365901E-2</v>
      </c>
      <c r="E70" s="14">
        <v>4314.3762886597942</v>
      </c>
      <c r="F70" s="117">
        <v>9.2198199914295564E-2</v>
      </c>
      <c r="G70" s="117">
        <v>1.4899258322806253E-2</v>
      </c>
      <c r="H70" s="15">
        <v>92.87664948453606</v>
      </c>
      <c r="I70" s="117">
        <v>-7.863008306827135E-2</v>
      </c>
      <c r="J70" s="117">
        <v>5.8599612960944292E-2</v>
      </c>
      <c r="K70" s="15">
        <v>92.094175257732019</v>
      </c>
      <c r="L70" s="117">
        <v>-2.38157421788604E-2</v>
      </c>
      <c r="M70" s="117">
        <v>1.7442179215469533E-2</v>
      </c>
      <c r="N70" s="33"/>
    </row>
    <row r="71" spans="1:14" ht="10.5" customHeight="1" x14ac:dyDescent="0.35">
      <c r="A71" s="33"/>
      <c r="B71" s="127" t="s">
        <v>310</v>
      </c>
      <c r="C71" s="14">
        <v>145</v>
      </c>
      <c r="D71" s="117">
        <v>-7.0512820512820484E-2</v>
      </c>
      <c r="E71" s="14">
        <v>4086.5793103448277</v>
      </c>
      <c r="F71" s="117">
        <v>8.8228916033767257E-2</v>
      </c>
      <c r="G71" s="117">
        <v>-5.2799515636529848E-2</v>
      </c>
      <c r="H71" s="15">
        <v>94.69282758620686</v>
      </c>
      <c r="I71" s="117">
        <v>4.6291790241907327E-2</v>
      </c>
      <c r="J71" s="117">
        <v>1.9554733205284114E-2</v>
      </c>
      <c r="K71" s="15">
        <v>92.288344827586158</v>
      </c>
      <c r="L71" s="117">
        <v>1.4595014679632534E-3</v>
      </c>
      <c r="M71" s="117">
        <v>2.1083805714177117E-3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40</v>
      </c>
      <c r="D76" s="117">
        <v>-0.52380952380952384</v>
      </c>
      <c r="E76" s="14">
        <v>4393.0775000000003</v>
      </c>
      <c r="F76" s="117">
        <v>-2.1059404653581026E-2</v>
      </c>
      <c r="G76" s="117">
        <v>-0.12517416221254873</v>
      </c>
      <c r="H76" s="15">
        <v>92.736750000000001</v>
      </c>
      <c r="I76" s="117">
        <v>-0.13199185687352033</v>
      </c>
      <c r="J76" s="117">
        <v>-0.16488488323227501</v>
      </c>
      <c r="K76" s="15">
        <v>91.5</v>
      </c>
      <c r="L76" s="117">
        <v>-1.7234831775306492E-2</v>
      </c>
      <c r="M76" s="117">
        <v>-5.8623527797918795E-2</v>
      </c>
      <c r="N76" s="33"/>
    </row>
    <row r="77" spans="1:14" ht="10.5" customHeight="1" x14ac:dyDescent="0.35">
      <c r="A77" s="33"/>
      <c r="B77" s="90" t="s">
        <v>311</v>
      </c>
      <c r="C77" s="14">
        <v>109</v>
      </c>
      <c r="D77" s="117">
        <v>0.13541666666666674</v>
      </c>
      <c r="E77" s="14">
        <v>4731.172752293578</v>
      </c>
      <c r="F77" s="117">
        <v>-4.1261906910576518E-2</v>
      </c>
      <c r="G77" s="117">
        <v>7.6960912320253261E-2</v>
      </c>
      <c r="H77" s="15">
        <v>106.03100917431185</v>
      </c>
      <c r="I77" s="117">
        <v>-1.3849456377447056E-2</v>
      </c>
      <c r="J77" s="117">
        <v>0.1433548099789117</v>
      </c>
      <c r="K77" s="15">
        <v>92.939816513761457</v>
      </c>
      <c r="L77" s="117">
        <v>-3.6200205964012633E-2</v>
      </c>
      <c r="M77" s="117">
        <v>1.5735699603950382E-2</v>
      </c>
      <c r="N77" s="33"/>
    </row>
    <row r="78" spans="1:14" ht="10.5" customHeight="1" x14ac:dyDescent="0.35">
      <c r="A78" s="33"/>
      <c r="B78" s="90" t="s">
        <v>312</v>
      </c>
      <c r="C78" s="14">
        <v>50</v>
      </c>
      <c r="D78" s="117">
        <v>-0.44444444444444442</v>
      </c>
      <c r="E78" s="14">
        <v>4570.12</v>
      </c>
      <c r="F78" s="117">
        <v>-4.751022979109687E-2</v>
      </c>
      <c r="G78" s="117">
        <v>-3.4040767633247593E-2</v>
      </c>
      <c r="H78" s="15">
        <v>112.11219999999997</v>
      </c>
      <c r="I78" s="117">
        <v>-1.237330556129268E-2</v>
      </c>
      <c r="J78" s="117">
        <v>5.7352946775134583E-2</v>
      </c>
      <c r="K78" s="15">
        <v>92.27679999999998</v>
      </c>
      <c r="L78" s="117">
        <v>-2.2473116254543291E-2</v>
      </c>
      <c r="M78" s="117">
        <v>-7.1338263688448533E-3</v>
      </c>
      <c r="N78" s="33"/>
    </row>
    <row r="79" spans="1:14" ht="10.5" customHeight="1" x14ac:dyDescent="0.35">
      <c r="A79" s="33"/>
      <c r="B79" s="90" t="s">
        <v>313</v>
      </c>
      <c r="C79" s="14">
        <v>127</v>
      </c>
      <c r="D79" s="117">
        <v>0.47674418604651159</v>
      </c>
      <c r="E79" s="14">
        <v>5034.1480314960636</v>
      </c>
      <c r="F79" s="117">
        <v>0.11173327523569743</v>
      </c>
      <c r="G79" s="117">
        <v>0.10153519633971619</v>
      </c>
      <c r="H79" s="15">
        <v>102.92015748031497</v>
      </c>
      <c r="I79" s="117">
        <v>-2.9082809912498564E-2</v>
      </c>
      <c r="J79" s="117">
        <v>-8.1989672129215263E-2</v>
      </c>
      <c r="K79" s="15">
        <v>94.997559055118117</v>
      </c>
      <c r="L79" s="117">
        <v>-1.6960509477829122E-3</v>
      </c>
      <c r="M79" s="117">
        <v>2.9484757329232725E-2</v>
      </c>
      <c r="N79" s="33"/>
    </row>
    <row r="80" spans="1:14" ht="10.5" customHeight="1" x14ac:dyDescent="0.35">
      <c r="A80" s="33"/>
      <c r="B80" s="90" t="s">
        <v>314</v>
      </c>
      <c r="C80" s="14">
        <v>92</v>
      </c>
      <c r="D80" s="117">
        <v>6.9767441860465018E-2</v>
      </c>
      <c r="E80" s="14">
        <v>4978.3283695652171</v>
      </c>
      <c r="F80" s="117">
        <v>3.1002691752697542E-2</v>
      </c>
      <c r="G80" s="117">
        <v>-1.1088204316124894E-2</v>
      </c>
      <c r="H80" s="15">
        <v>105.56043478260865</v>
      </c>
      <c r="I80" s="117">
        <v>7.6504813964179075E-2</v>
      </c>
      <c r="J80" s="117">
        <v>2.5653646155746168E-2</v>
      </c>
      <c r="K80" s="15">
        <v>93.055652173913018</v>
      </c>
      <c r="L80" s="117">
        <v>4.0645548030304735E-3</v>
      </c>
      <c r="M80" s="117">
        <v>-2.0441650296281755E-2</v>
      </c>
      <c r="N80" s="33"/>
    </row>
    <row r="81" spans="1:14" ht="10.5" customHeight="1" x14ac:dyDescent="0.35">
      <c r="A81" s="33"/>
      <c r="B81" s="90" t="s">
        <v>315</v>
      </c>
      <c r="C81" s="14">
        <v>54</v>
      </c>
      <c r="D81" s="117">
        <v>-0.56800000000000006</v>
      </c>
      <c r="E81" s="14">
        <v>5190.7592592592591</v>
      </c>
      <c r="F81" s="117">
        <v>0.10588302927473969</v>
      </c>
      <c r="G81" s="117">
        <v>4.2671128524331303E-2</v>
      </c>
      <c r="H81" s="15">
        <v>111.71592592592593</v>
      </c>
      <c r="I81" s="117">
        <v>0.12031496244547579</v>
      </c>
      <c r="J81" s="117">
        <v>5.8312483801283177E-2</v>
      </c>
      <c r="K81" s="15">
        <v>95.844629629629623</v>
      </c>
      <c r="L81" s="117">
        <v>1.6646459492134724E-2</v>
      </c>
      <c r="M81" s="117">
        <v>2.9971069898089064E-2</v>
      </c>
      <c r="N81" s="33"/>
    </row>
    <row r="82" spans="1:14" ht="10.5" customHeight="1" x14ac:dyDescent="0.35">
      <c r="A82" s="33"/>
      <c r="B82" s="90" t="s">
        <v>316</v>
      </c>
      <c r="C82" s="14">
        <v>32</v>
      </c>
      <c r="D82" s="117">
        <v>-0.58974358974358976</v>
      </c>
      <c r="E82" s="14">
        <v>5189.2875000000004</v>
      </c>
      <c r="F82" s="117">
        <v>0.14050274725274736</v>
      </c>
      <c r="G82" s="117">
        <v>-2.8353448614160115E-4</v>
      </c>
      <c r="H82" s="15">
        <v>105.43343749999998</v>
      </c>
      <c r="I82" s="117">
        <v>9.492376029344185E-2</v>
      </c>
      <c r="J82" s="117">
        <v>-5.6236282999539422E-2</v>
      </c>
      <c r="K82" s="15">
        <v>95.108124999999987</v>
      </c>
      <c r="L82" s="117">
        <v>2.0024440380596253E-2</v>
      </c>
      <c r="M82" s="117">
        <v>-7.6843599111989791E-3</v>
      </c>
      <c r="N82" s="33"/>
    </row>
    <row r="83" spans="1:14" ht="10.5" customHeight="1" x14ac:dyDescent="0.35">
      <c r="A83" s="33"/>
      <c r="B83" s="90" t="s">
        <v>361</v>
      </c>
      <c r="C83" s="14">
        <v>45</v>
      </c>
      <c r="D83" s="117">
        <v>-0.5</v>
      </c>
      <c r="E83" s="14">
        <v>5295.0666666666666</v>
      </c>
      <c r="F83" s="117">
        <v>0.14689229913212221</v>
      </c>
      <c r="G83" s="117">
        <v>2.0384140725806077E-2</v>
      </c>
      <c r="H83" s="15">
        <v>107.2817777777778</v>
      </c>
      <c r="I83" s="117">
        <v>-1.3031989655365894E-2</v>
      </c>
      <c r="J83" s="117">
        <v>1.7530873711462114E-2</v>
      </c>
      <c r="K83" s="15">
        <v>71.765111111111139</v>
      </c>
      <c r="L83" s="117">
        <v>-0.24068261279499237</v>
      </c>
      <c r="M83" s="117">
        <v>-0.24543659007985752</v>
      </c>
      <c r="N83" s="33"/>
    </row>
    <row r="84" spans="1:14" ht="10.5" customHeight="1" x14ac:dyDescent="0.35">
      <c r="A84" s="33"/>
      <c r="B84" s="90" t="s">
        <v>317</v>
      </c>
      <c r="C84" s="14">
        <v>71</v>
      </c>
      <c r="D84" s="117">
        <v>-0.10126582278481011</v>
      </c>
      <c r="E84" s="14">
        <v>4731.4507042253517</v>
      </c>
      <c r="F84" s="117">
        <v>-2.0341962348438214E-2</v>
      </c>
      <c r="G84" s="117">
        <v>-0.10644171224309074</v>
      </c>
      <c r="H84" s="15">
        <v>109.9495774647887</v>
      </c>
      <c r="I84" s="117">
        <v>1.4780842306011621E-2</v>
      </c>
      <c r="J84" s="117">
        <v>2.4867221090770331E-2</v>
      </c>
      <c r="K84" s="15">
        <v>95.094507042253539</v>
      </c>
      <c r="L84" s="117">
        <v>1.2849400085481744E-2</v>
      </c>
      <c r="M84" s="117">
        <v>0.32507991097543765</v>
      </c>
      <c r="N84" s="33"/>
    </row>
    <row r="85" spans="1:14" ht="10.5" customHeight="1" x14ac:dyDescent="0.35">
      <c r="A85" s="33"/>
      <c r="B85" s="90" t="s">
        <v>318</v>
      </c>
      <c r="C85" s="14">
        <v>70</v>
      </c>
      <c r="D85" s="117">
        <v>-0.2857142857142857</v>
      </c>
      <c r="E85" s="14">
        <v>5083.7142857142853</v>
      </c>
      <c r="F85" s="117">
        <v>4.9920339883165132E-2</v>
      </c>
      <c r="G85" s="117">
        <v>7.4451495642626098E-2</v>
      </c>
      <c r="H85" s="15">
        <v>127.54228571428563</v>
      </c>
      <c r="I85" s="117">
        <v>0.18767884105013155</v>
      </c>
      <c r="J85" s="117">
        <v>0.1600070564630498</v>
      </c>
      <c r="K85" s="15">
        <v>97.268428571428586</v>
      </c>
      <c r="L85" s="117">
        <v>2.9485630107708438E-2</v>
      </c>
      <c r="M85" s="117">
        <v>2.286064249966735E-2</v>
      </c>
      <c r="N85" s="33"/>
    </row>
    <row r="86" spans="1:14" ht="10.5" customHeight="1" x14ac:dyDescent="0.35">
      <c r="A86" s="33"/>
      <c r="B86" s="90" t="s">
        <v>309</v>
      </c>
      <c r="C86" s="14">
        <v>69</v>
      </c>
      <c r="D86" s="117">
        <v>-0.33009708737864074</v>
      </c>
      <c r="E86" s="14">
        <v>4794.942028985507</v>
      </c>
      <c r="F86" s="117">
        <v>3.889233889124144E-2</v>
      </c>
      <c r="G86" s="117">
        <v>-5.6803400132115156E-2</v>
      </c>
      <c r="H86" s="15">
        <v>89.457246376811625</v>
      </c>
      <c r="I86" s="117">
        <v>-0.1313995334821898</v>
      </c>
      <c r="J86" s="117">
        <v>-0.29860715702390939</v>
      </c>
      <c r="K86" s="15">
        <v>91.766231884057973</v>
      </c>
      <c r="L86" s="117">
        <v>-3.1117669736940523E-2</v>
      </c>
      <c r="M86" s="117">
        <v>-5.6567138671620443E-2</v>
      </c>
      <c r="N86" s="33"/>
    </row>
    <row r="87" spans="1:14" ht="10.5" customHeight="1" x14ac:dyDescent="0.35">
      <c r="A87" s="33"/>
      <c r="B87" s="90" t="s">
        <v>320</v>
      </c>
      <c r="C87" s="14">
        <v>78</v>
      </c>
      <c r="D87" s="117">
        <v>0.85714285714285721</v>
      </c>
      <c r="E87" s="14">
        <v>4983.4487179487178</v>
      </c>
      <c r="F87" s="117">
        <v>-7.6091988474398242E-3</v>
      </c>
      <c r="G87" s="117">
        <v>3.9313653392196279E-2</v>
      </c>
      <c r="H87" s="15">
        <v>105.86282051282053</v>
      </c>
      <c r="I87" s="117">
        <v>-4.6681690765259409E-2</v>
      </c>
      <c r="J87" s="117">
        <v>0.18339010868840511</v>
      </c>
      <c r="K87" s="15">
        <v>94.301666666666648</v>
      </c>
      <c r="L87" s="117">
        <v>-2.9799231809363502E-2</v>
      </c>
      <c r="M87" s="117">
        <v>2.7629278554360592E-2</v>
      </c>
      <c r="N87" s="33"/>
    </row>
    <row r="88" spans="1:14" ht="10.5" customHeight="1" x14ac:dyDescent="0.35">
      <c r="A88" s="33"/>
      <c r="B88" s="90" t="s">
        <v>310</v>
      </c>
      <c r="C88" s="14">
        <v>53</v>
      </c>
      <c r="D88" s="117">
        <v>0.32499999999999996</v>
      </c>
      <c r="E88" s="14">
        <v>4523.9433962264147</v>
      </c>
      <c r="F88" s="117">
        <v>2.978911622351621E-2</v>
      </c>
      <c r="G88" s="117">
        <v>-9.2206290809679348E-2</v>
      </c>
      <c r="H88" s="15">
        <v>104.50528301886791</v>
      </c>
      <c r="I88" s="117">
        <v>0.12690258197389825</v>
      </c>
      <c r="J88" s="117">
        <v>-1.2823553041345748E-2</v>
      </c>
      <c r="K88" s="15">
        <v>94.090377358490585</v>
      </c>
      <c r="L88" s="117">
        <v>2.8310135065470865E-2</v>
      </c>
      <c r="M88" s="117">
        <v>-2.2405681219073159E-3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116</v>
      </c>
      <c r="D8" s="117">
        <v>-0.25641025641025639</v>
      </c>
      <c r="E8" s="14">
        <v>3535.3189655172414</v>
      </c>
      <c r="F8" s="117">
        <v>-6.2114060182319686E-2</v>
      </c>
      <c r="G8" s="117">
        <v>-3.7770065854451085E-2</v>
      </c>
      <c r="H8" s="15">
        <v>89.733103448275841</v>
      </c>
      <c r="I8" s="117">
        <v>-0.1248468060408241</v>
      </c>
      <c r="J8" s="117">
        <v>-8.5878859489172843E-2</v>
      </c>
      <c r="K8" s="15">
        <v>92.379310344827587</v>
      </c>
      <c r="L8" s="117">
        <v>7.5798247186629197E-3</v>
      </c>
      <c r="M8" s="117">
        <v>-1.3092011563636263E-2</v>
      </c>
      <c r="N8" s="33"/>
    </row>
    <row r="9" spans="1:14" ht="10.5" customHeight="1" x14ac:dyDescent="0.35">
      <c r="A9" s="33"/>
      <c r="B9" s="127" t="s">
        <v>311</v>
      </c>
      <c r="C9" s="14">
        <v>249</v>
      </c>
      <c r="D9" s="117">
        <v>0.5</v>
      </c>
      <c r="E9" s="14">
        <v>3719.0481927710844</v>
      </c>
      <c r="F9" s="117">
        <v>3.9357087600770724E-2</v>
      </c>
      <c r="G9" s="117">
        <v>5.1969632456335457E-2</v>
      </c>
      <c r="H9" s="15">
        <v>93.542530120481928</v>
      </c>
      <c r="I9" s="117">
        <v>-0.1007125123139011</v>
      </c>
      <c r="J9" s="117">
        <v>4.2452857705985059E-2</v>
      </c>
      <c r="K9" s="15">
        <v>92.438032128514109</v>
      </c>
      <c r="L9" s="117">
        <v>6.4938486520695893E-3</v>
      </c>
      <c r="M9" s="117">
        <v>6.3565947253052535E-4</v>
      </c>
      <c r="N9" s="33"/>
    </row>
    <row r="10" spans="1:14" ht="10.5" customHeight="1" x14ac:dyDescent="0.35">
      <c r="A10" s="33"/>
      <c r="B10" s="127" t="s">
        <v>312</v>
      </c>
      <c r="C10" s="14">
        <v>151</v>
      </c>
      <c r="D10" s="117">
        <v>0.26890756302521002</v>
      </c>
      <c r="E10" s="14">
        <v>3622.3841059602651</v>
      </c>
      <c r="F10" s="117">
        <v>1.2371437517664674E-2</v>
      </c>
      <c r="G10" s="117">
        <v>-2.5991619844752401E-2</v>
      </c>
      <c r="H10" s="15">
        <v>90.188211920529795</v>
      </c>
      <c r="I10" s="117">
        <v>-6.0262243103660351E-2</v>
      </c>
      <c r="J10" s="117">
        <v>-3.5858749978558424E-2</v>
      </c>
      <c r="K10" s="15">
        <v>92.353311258278168</v>
      </c>
      <c r="L10" s="117">
        <v>6.1507736742119068E-3</v>
      </c>
      <c r="M10" s="117">
        <v>-9.1651529446401536E-4</v>
      </c>
      <c r="N10" s="33"/>
    </row>
    <row r="11" spans="1:14" ht="10.5" customHeight="1" x14ac:dyDescent="0.35">
      <c r="A11" s="33"/>
      <c r="B11" s="127" t="s">
        <v>313</v>
      </c>
      <c r="C11" s="14">
        <v>222</v>
      </c>
      <c r="D11" s="117">
        <v>0.77600000000000002</v>
      </c>
      <c r="E11" s="14">
        <v>3682.1450450450448</v>
      </c>
      <c r="F11" s="117">
        <v>1.565976574971506E-2</v>
      </c>
      <c r="G11" s="117">
        <v>1.6497681454169744E-2</v>
      </c>
      <c r="H11" s="15">
        <v>88.35135135135144</v>
      </c>
      <c r="I11" s="117">
        <v>-8.6223676700937779E-2</v>
      </c>
      <c r="J11" s="117">
        <v>-2.0366969585747241E-2</v>
      </c>
      <c r="K11" s="15">
        <v>91.694684684684717</v>
      </c>
      <c r="L11" s="117">
        <v>2.7571918883795288E-3</v>
      </c>
      <c r="M11" s="117">
        <v>-7.1315967410363612E-3</v>
      </c>
      <c r="N11" s="33"/>
    </row>
    <row r="12" spans="1:14" ht="10.5" customHeight="1" x14ac:dyDescent="0.35">
      <c r="A12" s="33"/>
      <c r="B12" s="127" t="s">
        <v>314</v>
      </c>
      <c r="C12" s="14">
        <v>124</v>
      </c>
      <c r="D12" s="117">
        <v>-0.21518987341772156</v>
      </c>
      <c r="E12" s="14">
        <v>4030.1835483870968</v>
      </c>
      <c r="F12" s="117">
        <v>0.12215522207377139</v>
      </c>
      <c r="G12" s="117">
        <v>9.452058489939108E-2</v>
      </c>
      <c r="H12" s="15">
        <v>97.267661290322565</v>
      </c>
      <c r="I12" s="117">
        <v>9.5080247163017662E-2</v>
      </c>
      <c r="J12" s="117">
        <v>0.10091877263442384</v>
      </c>
      <c r="K12" s="15">
        <v>90.453064516129018</v>
      </c>
      <c r="L12" s="117">
        <v>-1.1342074142620007E-2</v>
      </c>
      <c r="M12" s="117">
        <v>-1.3540808530236204E-2</v>
      </c>
      <c r="N12" s="33"/>
    </row>
    <row r="13" spans="1:14" ht="10.5" customHeight="1" x14ac:dyDescent="0.35">
      <c r="A13" s="33"/>
      <c r="B13" s="127" t="s">
        <v>315</v>
      </c>
      <c r="C13" s="14">
        <v>52</v>
      </c>
      <c r="D13" s="117">
        <v>-0.72043010752688175</v>
      </c>
      <c r="E13" s="14">
        <v>3801.6346153846152</v>
      </c>
      <c r="F13" s="117">
        <v>4.3791853673944559E-3</v>
      </c>
      <c r="G13" s="117">
        <v>-5.6709311191036949E-2</v>
      </c>
      <c r="H13" s="15">
        <v>97.290192307692323</v>
      </c>
      <c r="I13" s="117">
        <v>-5.6613889459002698E-2</v>
      </c>
      <c r="J13" s="117">
        <v>2.3163934519310203E-4</v>
      </c>
      <c r="K13" s="15">
        <v>92.151153846153861</v>
      </c>
      <c r="L13" s="117">
        <v>-3.6677683422895346E-2</v>
      </c>
      <c r="M13" s="117">
        <v>1.8773154222122113E-2</v>
      </c>
      <c r="N13" s="33"/>
    </row>
    <row r="14" spans="1:14" ht="10.5" customHeight="1" x14ac:dyDescent="0.35">
      <c r="A14" s="33"/>
      <c r="B14" s="127" t="s">
        <v>316</v>
      </c>
      <c r="C14" s="14">
        <v>97</v>
      </c>
      <c r="D14" s="117">
        <v>-0.32638888888888884</v>
      </c>
      <c r="E14" s="14">
        <v>4156.2680412371137</v>
      </c>
      <c r="F14" s="117">
        <v>0.15642843495073722</v>
      </c>
      <c r="G14" s="117">
        <v>9.3284458326782005E-2</v>
      </c>
      <c r="H14" s="15">
        <v>97.369793814433024</v>
      </c>
      <c r="I14" s="117">
        <v>9.5305784079826372E-2</v>
      </c>
      <c r="J14" s="117">
        <v>8.1818634389119183E-4</v>
      </c>
      <c r="K14" s="15">
        <v>90.671752577319566</v>
      </c>
      <c r="L14" s="117">
        <v>-2.0010570087229063E-2</v>
      </c>
      <c r="M14" s="117">
        <v>-1.605407210965748E-2</v>
      </c>
      <c r="N14" s="33"/>
    </row>
    <row r="15" spans="1:14" ht="10.5" customHeight="1" x14ac:dyDescent="0.35">
      <c r="A15" s="33"/>
      <c r="B15" s="127" t="s">
        <v>361</v>
      </c>
      <c r="C15" s="14">
        <v>47</v>
      </c>
      <c r="D15" s="117">
        <v>-0.72832369942196529</v>
      </c>
      <c r="E15" s="14">
        <v>3639.5957446808511</v>
      </c>
      <c r="F15" s="117">
        <v>-2.1367014023943032E-4</v>
      </c>
      <c r="G15" s="117">
        <v>-0.12431159189686791</v>
      </c>
      <c r="H15" s="15">
        <v>88.199574468085089</v>
      </c>
      <c r="I15" s="117">
        <v>-0.11604166342852984</v>
      </c>
      <c r="J15" s="117">
        <v>-9.4179303325058972E-2</v>
      </c>
      <c r="K15" s="15">
        <v>73.78638297872341</v>
      </c>
      <c r="L15" s="117">
        <v>-0.19174460007362915</v>
      </c>
      <c r="M15" s="117">
        <v>-0.18622524787085482</v>
      </c>
      <c r="N15" s="33"/>
    </row>
    <row r="16" spans="1:14" ht="10.5" customHeight="1" x14ac:dyDescent="0.35">
      <c r="A16" s="33"/>
      <c r="B16" s="127" t="s">
        <v>317</v>
      </c>
      <c r="C16" s="14">
        <v>88</v>
      </c>
      <c r="D16" s="117">
        <v>-0.42105263157894735</v>
      </c>
      <c r="E16" s="14">
        <v>4426.3034090909096</v>
      </c>
      <c r="F16" s="117">
        <v>0.24439229943517282</v>
      </c>
      <c r="G16" s="117">
        <v>0.21615248494556183</v>
      </c>
      <c r="H16" s="15">
        <v>98.446250000000006</v>
      </c>
      <c r="I16" s="117">
        <v>4.4979168616189336E-2</v>
      </c>
      <c r="J16" s="117">
        <v>0.11617602005123784</v>
      </c>
      <c r="K16" s="15">
        <v>90.684999999999988</v>
      </c>
      <c r="L16" s="117">
        <v>-2.8818147358512625E-2</v>
      </c>
      <c r="M16" s="117">
        <v>0.22902080762177168</v>
      </c>
      <c r="N16" s="33"/>
    </row>
    <row r="17" spans="1:14" ht="10.5" customHeight="1" x14ac:dyDescent="0.35">
      <c r="A17" s="33"/>
      <c r="B17" s="127" t="s">
        <v>318</v>
      </c>
      <c r="C17" s="14">
        <v>84</v>
      </c>
      <c r="D17" s="117">
        <v>-0.37777777777777777</v>
      </c>
      <c r="E17" s="14">
        <v>3767.9642857142858</v>
      </c>
      <c r="F17" s="117">
        <v>6.107314955818155E-2</v>
      </c>
      <c r="G17" s="117">
        <v>-0.1487333927503709</v>
      </c>
      <c r="H17" s="15">
        <v>85.849285714285728</v>
      </c>
      <c r="I17" s="117">
        <v>-0.15314605259064862</v>
      </c>
      <c r="J17" s="117">
        <v>-0.12795778697222371</v>
      </c>
      <c r="K17" s="15">
        <v>88.387738095238092</v>
      </c>
      <c r="L17" s="117">
        <v>-4.3596792722733979E-2</v>
      </c>
      <c r="M17" s="117">
        <v>-2.5332325133835765E-2</v>
      </c>
      <c r="N17" s="33"/>
    </row>
    <row r="18" spans="1:14" ht="10.5" customHeight="1" x14ac:dyDescent="0.35">
      <c r="A18" s="33"/>
      <c r="B18" s="127" t="s">
        <v>309</v>
      </c>
      <c r="C18" s="14">
        <v>85</v>
      </c>
      <c r="D18" s="117">
        <v>-0.62882096069868998</v>
      </c>
      <c r="E18" s="14">
        <v>3809.5176470588235</v>
      </c>
      <c r="F18" s="117">
        <v>5.6158516084846566E-2</v>
      </c>
      <c r="G18" s="117">
        <v>1.1028066667744474E-2</v>
      </c>
      <c r="H18" s="15">
        <v>86.337647058823521</v>
      </c>
      <c r="I18" s="117">
        <v>-3.1731274338157367E-2</v>
      </c>
      <c r="J18" s="117">
        <v>5.688589491158913E-3</v>
      </c>
      <c r="K18" s="15">
        <v>89.5</v>
      </c>
      <c r="L18" s="117">
        <v>-2.3312222714644948E-2</v>
      </c>
      <c r="M18" s="117">
        <v>1.2583893747382113E-2</v>
      </c>
      <c r="N18" s="33"/>
    </row>
    <row r="19" spans="1:14" ht="10.5" customHeight="1" x14ac:dyDescent="0.35">
      <c r="A19" s="33"/>
      <c r="B19" s="127" t="s">
        <v>320</v>
      </c>
      <c r="C19" s="14">
        <v>116</v>
      </c>
      <c r="D19" s="117">
        <v>-0.28834355828220859</v>
      </c>
      <c r="E19" s="14">
        <v>3864.4827586206898</v>
      </c>
      <c r="F19" s="117">
        <v>5.182050802314242E-2</v>
      </c>
      <c r="G19" s="117">
        <v>1.4428365124992348E-2</v>
      </c>
      <c r="H19" s="15">
        <v>84.144568965517252</v>
      </c>
      <c r="I19" s="117">
        <v>-0.14280988403696504</v>
      </c>
      <c r="J19" s="117">
        <v>-2.5401179763586579E-2</v>
      </c>
      <c r="K19" s="15">
        <v>90.609827586206848</v>
      </c>
      <c r="L19" s="117">
        <v>-3.1995775440684882E-2</v>
      </c>
      <c r="M19" s="117">
        <v>1.240030822577487E-2</v>
      </c>
      <c r="N19" s="33"/>
    </row>
    <row r="20" spans="1:14" ht="10.5" customHeight="1" x14ac:dyDescent="0.35">
      <c r="A20" s="33"/>
      <c r="B20" s="127" t="s">
        <v>310</v>
      </c>
      <c r="C20" s="14">
        <v>92</v>
      </c>
      <c r="D20" s="117">
        <v>-0.2068965517241379</v>
      </c>
      <c r="E20" s="14">
        <v>3834.6195652173915</v>
      </c>
      <c r="F20" s="117">
        <v>8.4660140320991006E-2</v>
      </c>
      <c r="G20" s="117">
        <v>-7.7276042535526779E-3</v>
      </c>
      <c r="H20" s="15">
        <v>89.039999999999964</v>
      </c>
      <c r="I20" s="117">
        <v>-7.7240552442878752E-3</v>
      </c>
      <c r="J20" s="117">
        <v>5.8178811712600087E-2</v>
      </c>
      <c r="K20" s="15">
        <v>91.250217391304389</v>
      </c>
      <c r="L20" s="117">
        <v>-1.2222357466283196E-2</v>
      </c>
      <c r="M20" s="117">
        <v>7.0675535111053289E-3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77</v>
      </c>
      <c r="D25" s="117">
        <v>-0.125</v>
      </c>
      <c r="E25" s="14">
        <v>3586.5451948051946</v>
      </c>
      <c r="F25" s="117">
        <v>4.0984125937059801E-2</v>
      </c>
      <c r="G25" s="117">
        <v>0.12393972856964552</v>
      </c>
      <c r="H25" s="15">
        <v>110.5451948051948</v>
      </c>
      <c r="I25" s="117">
        <v>-1.6339725300782315E-2</v>
      </c>
      <c r="J25" s="117">
        <v>-7.5572890213524313E-2</v>
      </c>
      <c r="K25" s="15">
        <v>96.116883116883116</v>
      </c>
      <c r="L25" s="117">
        <v>1.6975353703299723E-2</v>
      </c>
      <c r="M25" s="117">
        <v>-3.3885820595810356E-3</v>
      </c>
      <c r="N25" s="33"/>
    </row>
    <row r="26" spans="1:14" ht="10.5" customHeight="1" x14ac:dyDescent="0.35">
      <c r="A26" s="33"/>
      <c r="B26" s="127" t="s">
        <v>311</v>
      </c>
      <c r="C26" s="14">
        <v>96</v>
      </c>
      <c r="D26" s="117">
        <v>-0.16521739130434787</v>
      </c>
      <c r="E26" s="14">
        <v>3438.03125</v>
      </c>
      <c r="F26" s="117">
        <v>4.6712863170613517E-2</v>
      </c>
      <c r="G26" s="117">
        <v>-4.1408636093671514E-2</v>
      </c>
      <c r="H26" s="15">
        <v>107.23541666666675</v>
      </c>
      <c r="I26" s="117">
        <v>-1.6064030725343126E-2</v>
      </c>
      <c r="J26" s="117">
        <v>-2.9940497588887616E-2</v>
      </c>
      <c r="K26" s="15">
        <v>95.655416666666653</v>
      </c>
      <c r="L26" s="117">
        <v>5.05827922191604E-3</v>
      </c>
      <c r="M26" s="117">
        <v>-4.8010966986444803E-3</v>
      </c>
      <c r="N26" s="33"/>
    </row>
    <row r="27" spans="1:14" ht="10.5" customHeight="1" x14ac:dyDescent="0.35">
      <c r="A27" s="33"/>
      <c r="B27" s="127" t="s">
        <v>312</v>
      </c>
      <c r="C27" s="14">
        <v>97</v>
      </c>
      <c r="D27" s="117">
        <v>0.12790697674418605</v>
      </c>
      <c r="E27" s="14">
        <v>3738.9381443298971</v>
      </c>
      <c r="F27" s="117">
        <v>0.12698745750295681</v>
      </c>
      <c r="G27" s="117">
        <v>8.7523024792138582E-2</v>
      </c>
      <c r="H27" s="15">
        <v>118.95680412371139</v>
      </c>
      <c r="I27" s="117">
        <v>6.4440576076161493E-2</v>
      </c>
      <c r="J27" s="117">
        <v>0.10930518872771011</v>
      </c>
      <c r="K27" s="15">
        <v>98.801649484536071</v>
      </c>
      <c r="L27" s="117">
        <v>2.7317356507085222E-2</v>
      </c>
      <c r="M27" s="117">
        <v>3.2891318939451075E-2</v>
      </c>
      <c r="N27" s="33"/>
    </row>
    <row r="28" spans="1:14" ht="10.5" customHeight="1" x14ac:dyDescent="0.35">
      <c r="A28" s="33"/>
      <c r="B28" s="127" t="s">
        <v>313</v>
      </c>
      <c r="C28" s="14">
        <v>123</v>
      </c>
      <c r="D28" s="117">
        <v>0.59740259740259738</v>
      </c>
      <c r="E28" s="14">
        <v>3444.5089430894309</v>
      </c>
      <c r="F28" s="117">
        <v>2.2252875342204437E-2</v>
      </c>
      <c r="G28" s="117">
        <v>-7.8746743025681853E-2</v>
      </c>
      <c r="H28" s="15">
        <v>113.15764227642281</v>
      </c>
      <c r="I28" s="117">
        <v>-3.8654197362982035E-2</v>
      </c>
      <c r="J28" s="117">
        <v>-4.8750148341726085E-2</v>
      </c>
      <c r="K28" s="15">
        <v>95.469512195121936</v>
      </c>
      <c r="L28" s="117">
        <v>-6.8010037135241008E-3</v>
      </c>
      <c r="M28" s="117">
        <v>-3.3725522871312585E-2</v>
      </c>
      <c r="N28" s="33"/>
    </row>
    <row r="29" spans="1:14" ht="10.5" customHeight="1" x14ac:dyDescent="0.35">
      <c r="A29" s="33"/>
      <c r="B29" s="127" t="s">
        <v>314</v>
      </c>
      <c r="C29" s="14">
        <v>68</v>
      </c>
      <c r="D29" s="117">
        <v>-0.33333333333333337</v>
      </c>
      <c r="E29" s="14">
        <v>3469.4264705882351</v>
      </c>
      <c r="F29" s="117">
        <v>0.15838341582213844</v>
      </c>
      <c r="G29" s="117">
        <v>7.233985427384404E-3</v>
      </c>
      <c r="H29" s="15">
        <v>115.72338235294126</v>
      </c>
      <c r="I29" s="117">
        <v>8.6141596649868646E-2</v>
      </c>
      <c r="J29" s="117">
        <v>2.2674032658358545E-2</v>
      </c>
      <c r="K29" s="15">
        <v>95.460735294117626</v>
      </c>
      <c r="L29" s="117">
        <v>3.6049193879210684E-3</v>
      </c>
      <c r="M29" s="117">
        <v>-9.1934071961841113E-5</v>
      </c>
      <c r="N29" s="33"/>
    </row>
    <row r="30" spans="1:14" ht="10.5" customHeight="1" x14ac:dyDescent="0.35">
      <c r="A30" s="33"/>
      <c r="B30" s="127" t="s">
        <v>315</v>
      </c>
      <c r="C30" s="14">
        <v>47</v>
      </c>
      <c r="D30" s="117">
        <v>-0.62698412698412698</v>
      </c>
      <c r="E30" s="14">
        <v>3380.1914893617022</v>
      </c>
      <c r="F30" s="117">
        <v>-2.5440074734053519E-2</v>
      </c>
      <c r="G30" s="117">
        <v>-2.5720384041286071E-2</v>
      </c>
      <c r="H30" s="15">
        <v>121.92489361702123</v>
      </c>
      <c r="I30" s="117">
        <v>8.6108421517563594E-2</v>
      </c>
      <c r="J30" s="117">
        <v>5.3589094424894679E-2</v>
      </c>
      <c r="K30" s="15">
        <v>94.574680851063789</v>
      </c>
      <c r="L30" s="117">
        <v>-2.2499955930829652E-2</v>
      </c>
      <c r="M30" s="117">
        <v>-9.2818732259276615E-3</v>
      </c>
      <c r="N30" s="33"/>
    </row>
    <row r="31" spans="1:14" ht="10.5" customHeight="1" x14ac:dyDescent="0.35">
      <c r="A31" s="33"/>
      <c r="B31" s="127" t="s">
        <v>316</v>
      </c>
      <c r="C31" s="14">
        <v>66</v>
      </c>
      <c r="D31" s="117">
        <v>-0.44999999999999996</v>
      </c>
      <c r="E31" s="14">
        <v>3422.757575757576</v>
      </c>
      <c r="F31" s="117">
        <v>4.5827340943870531E-2</v>
      </c>
      <c r="G31" s="117">
        <v>1.2592803256809448E-2</v>
      </c>
      <c r="H31" s="15">
        <v>120.40393939393941</v>
      </c>
      <c r="I31" s="117">
        <v>5.2317179875874142E-2</v>
      </c>
      <c r="J31" s="117">
        <v>-1.2474517532566343E-2</v>
      </c>
      <c r="K31" s="15">
        <v>96.93560606060602</v>
      </c>
      <c r="L31" s="117">
        <v>2.1648276252479892E-2</v>
      </c>
      <c r="M31" s="117">
        <v>2.4963607471858218E-2</v>
      </c>
      <c r="N31" s="33"/>
    </row>
    <row r="32" spans="1:14" ht="10.5" customHeight="1" x14ac:dyDescent="0.35">
      <c r="A32" s="33"/>
      <c r="B32" s="127" t="s">
        <v>361</v>
      </c>
      <c r="C32" s="14">
        <v>39</v>
      </c>
      <c r="D32" s="117">
        <v>-0.72916666666666674</v>
      </c>
      <c r="E32" s="14">
        <v>3270.2051282051284</v>
      </c>
      <c r="F32" s="117">
        <v>6.6875684113182343E-2</v>
      </c>
      <c r="G32" s="117">
        <v>-4.4570041604153787E-2</v>
      </c>
      <c r="H32" s="15">
        <v>141.30743589743588</v>
      </c>
      <c r="I32" s="117">
        <v>0.28369323554339365</v>
      </c>
      <c r="J32" s="117">
        <v>0.17361140016444221</v>
      </c>
      <c r="K32" s="15">
        <v>72.407692307692301</v>
      </c>
      <c r="L32" s="117">
        <v>-0.2268047764658131</v>
      </c>
      <c r="M32" s="117">
        <v>-0.25303306751472099</v>
      </c>
      <c r="N32" s="33"/>
    </row>
    <row r="33" spans="1:14" ht="10.5" customHeight="1" x14ac:dyDescent="0.35">
      <c r="A33" s="33"/>
      <c r="B33" s="127" t="s">
        <v>317</v>
      </c>
      <c r="C33" s="14">
        <v>60</v>
      </c>
      <c r="D33" s="117">
        <v>-0.36842105263157898</v>
      </c>
      <c r="E33" s="14">
        <v>3404.4833333333331</v>
      </c>
      <c r="F33" s="117">
        <v>-2.2855858114974037E-2</v>
      </c>
      <c r="G33" s="117">
        <v>4.1061095516630175E-2</v>
      </c>
      <c r="H33" s="15">
        <v>113.41633333333331</v>
      </c>
      <c r="I33" s="117">
        <v>-4.7526500933802063E-2</v>
      </c>
      <c r="J33" s="117">
        <v>-0.19737887385025199</v>
      </c>
      <c r="K33" s="15">
        <v>96.496000000000024</v>
      </c>
      <c r="L33" s="117">
        <v>1.4599549982789783E-2</v>
      </c>
      <c r="M33" s="117">
        <v>0.33267608626367839</v>
      </c>
      <c r="N33" s="33"/>
    </row>
    <row r="34" spans="1:14" ht="10.5" customHeight="1" x14ac:dyDescent="0.35">
      <c r="A34" s="33"/>
      <c r="B34" s="127" t="s">
        <v>318</v>
      </c>
      <c r="C34" s="14">
        <v>48</v>
      </c>
      <c r="D34" s="117">
        <v>-0.48936170212765961</v>
      </c>
      <c r="E34" s="14">
        <v>3478.3125</v>
      </c>
      <c r="F34" s="117">
        <v>3.5867998352553609E-2</v>
      </c>
      <c r="G34" s="117">
        <v>2.1685865207153432E-2</v>
      </c>
      <c r="H34" s="15">
        <v>117.96333333333332</v>
      </c>
      <c r="I34" s="117">
        <v>6.0144955148342394E-3</v>
      </c>
      <c r="J34" s="117">
        <v>4.0091227307060606E-2</v>
      </c>
      <c r="K34" s="15">
        <v>96.588541666666671</v>
      </c>
      <c r="L34" s="117">
        <v>9.912217475083418E-3</v>
      </c>
      <c r="M34" s="117">
        <v>9.590207538825446E-4</v>
      </c>
      <c r="N34" s="33"/>
    </row>
    <row r="35" spans="1:14" ht="10.5" customHeight="1" x14ac:dyDescent="0.35">
      <c r="A35" s="33"/>
      <c r="B35" s="127" t="s">
        <v>309</v>
      </c>
      <c r="C35" s="14">
        <v>97</v>
      </c>
      <c r="D35" s="117">
        <v>-0.25954198473282442</v>
      </c>
      <c r="E35" s="14">
        <v>3631.3298969072166</v>
      </c>
      <c r="F35" s="117">
        <v>1.5817347740526566E-2</v>
      </c>
      <c r="G35" s="117">
        <v>4.3991848606822037E-2</v>
      </c>
      <c r="H35" s="15">
        <v>123.71577319587632</v>
      </c>
      <c r="I35" s="117">
        <v>6.0833446593940632E-2</v>
      </c>
      <c r="J35" s="117">
        <v>4.8764643215770453E-2</v>
      </c>
      <c r="K35" s="15">
        <v>98.530721649484533</v>
      </c>
      <c r="L35" s="117">
        <v>9.0893732190948651E-3</v>
      </c>
      <c r="M35" s="117">
        <v>2.0107767953681854E-2</v>
      </c>
      <c r="N35" s="33"/>
    </row>
    <row r="36" spans="1:14" ht="10.5" customHeight="1" x14ac:dyDescent="0.35">
      <c r="A36" s="33"/>
      <c r="B36" s="127" t="s">
        <v>320</v>
      </c>
      <c r="C36" s="14">
        <v>69</v>
      </c>
      <c r="D36" s="117">
        <v>-0.1785714285714286</v>
      </c>
      <c r="E36" s="14">
        <v>3428.0434782608695</v>
      </c>
      <c r="F36" s="117">
        <v>7.4268982323736799E-2</v>
      </c>
      <c r="G36" s="117">
        <v>-5.5981258772298537E-2</v>
      </c>
      <c r="H36" s="15">
        <v>111.85014492753625</v>
      </c>
      <c r="I36" s="117">
        <v>-6.4660328413461921E-2</v>
      </c>
      <c r="J36" s="117">
        <v>-9.5910391713379228E-2</v>
      </c>
      <c r="K36" s="15">
        <v>95.103043478260915</v>
      </c>
      <c r="L36" s="117">
        <v>-1.3900826392169052E-2</v>
      </c>
      <c r="M36" s="117">
        <v>-3.4787912986340652E-2</v>
      </c>
      <c r="N36" s="33"/>
    </row>
    <row r="37" spans="1:14" ht="10.5" customHeight="1" x14ac:dyDescent="0.35">
      <c r="A37" s="33"/>
      <c r="B37" s="127" t="s">
        <v>310</v>
      </c>
      <c r="C37" s="14">
        <v>40</v>
      </c>
      <c r="D37" s="117">
        <v>-0.48051948051948057</v>
      </c>
      <c r="E37" s="14">
        <v>3370.9749999999999</v>
      </c>
      <c r="F37" s="117">
        <v>-6.0105249786739035E-2</v>
      </c>
      <c r="G37" s="117">
        <v>-1.6647536305409383E-2</v>
      </c>
      <c r="H37" s="15">
        <v>114.18674999999999</v>
      </c>
      <c r="I37" s="117">
        <v>3.2941777353800106E-2</v>
      </c>
      <c r="J37" s="117">
        <v>2.0890496601301267E-2</v>
      </c>
      <c r="K37" s="15">
        <v>95.604749999999981</v>
      </c>
      <c r="L37" s="117">
        <v>-5.328232671260813E-3</v>
      </c>
      <c r="M37" s="117">
        <v>5.2753992237246639E-3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</v>
      </c>
      <c r="D42" s="117">
        <v>-0.69565217391304346</v>
      </c>
      <c r="E42" s="14">
        <v>2562.8571428571427</v>
      </c>
      <c r="F42" s="117">
        <v>1.1544184883467201E-2</v>
      </c>
      <c r="G42" s="117">
        <v>-3.5249631481126809E-3</v>
      </c>
      <c r="H42" s="15">
        <v>157.41857142857143</v>
      </c>
      <c r="I42" s="117">
        <v>2.5655978328170903E-2</v>
      </c>
      <c r="J42" s="117">
        <v>7.9773870767143595E-2</v>
      </c>
      <c r="K42" s="15">
        <v>102.71428571428571</v>
      </c>
      <c r="L42" s="117">
        <v>3.5467112319723215E-2</v>
      </c>
      <c r="M42" s="117">
        <v>7.6773848691789492E-2</v>
      </c>
      <c r="N42" s="33"/>
    </row>
    <row r="43" spans="1:14" ht="10.5" customHeight="1" x14ac:dyDescent="0.35">
      <c r="A43" s="33"/>
      <c r="B43" s="127" t="s">
        <v>311</v>
      </c>
      <c r="C43" s="14">
        <v>8</v>
      </c>
      <c r="D43" s="117">
        <v>-0.19999999999999996</v>
      </c>
      <c r="E43" s="14">
        <v>2592.5</v>
      </c>
      <c r="F43" s="117">
        <v>-3.0804889902426247E-2</v>
      </c>
      <c r="G43" s="117">
        <v>1.1566332218506226E-2</v>
      </c>
      <c r="H43" s="15">
        <v>135.19499999999999</v>
      </c>
      <c r="I43" s="117">
        <v>-3.9596786224239788E-2</v>
      </c>
      <c r="J43" s="117">
        <v>-0.1411750292668319</v>
      </c>
      <c r="K43" s="15">
        <v>99.328750000000014</v>
      </c>
      <c r="L43" s="117">
        <v>4.1837109293056507E-2</v>
      </c>
      <c r="M43" s="117">
        <v>-3.2960709318497705E-2</v>
      </c>
      <c r="N43" s="33"/>
    </row>
    <row r="44" spans="1:14" ht="10.5" customHeight="1" x14ac:dyDescent="0.35">
      <c r="A44" s="33"/>
      <c r="B44" s="127" t="s">
        <v>312</v>
      </c>
      <c r="C44" s="14">
        <v>2</v>
      </c>
      <c r="D44" s="117">
        <v>-0.66666666666666674</v>
      </c>
      <c r="E44" s="14">
        <v>2875</v>
      </c>
      <c r="F44" s="117">
        <v>0.25090645395213906</v>
      </c>
      <c r="G44" s="117">
        <v>0.1089681774349085</v>
      </c>
      <c r="H44" s="15">
        <v>152.62</v>
      </c>
      <c r="I44" s="117">
        <v>-7.8344538830065646E-2</v>
      </c>
      <c r="J44" s="117">
        <v>0.12888790265912209</v>
      </c>
      <c r="K44" s="15">
        <v>93.990000000000009</v>
      </c>
      <c r="L44" s="117">
        <v>-0.1243439644731531</v>
      </c>
      <c r="M44" s="117">
        <v>-5.3748285365516013E-2</v>
      </c>
      <c r="N44" s="33"/>
    </row>
    <row r="45" spans="1:14" ht="10.5" customHeight="1" x14ac:dyDescent="0.35">
      <c r="A45" s="33"/>
      <c r="B45" s="127" t="s">
        <v>313</v>
      </c>
      <c r="C45" s="14">
        <v>15</v>
      </c>
      <c r="D45" s="117">
        <v>-0.2857142857142857</v>
      </c>
      <c r="E45" s="14">
        <v>2465.3333333333335</v>
      </c>
      <c r="F45" s="117">
        <v>3.1583638512664436E-3</v>
      </c>
      <c r="G45" s="117">
        <v>-0.14249275362318836</v>
      </c>
      <c r="H45" s="15">
        <v>147.29066666666671</v>
      </c>
      <c r="I45" s="117">
        <v>-7.4344985680212194E-2</v>
      </c>
      <c r="J45" s="117">
        <v>-3.4918970864456167E-2</v>
      </c>
      <c r="K45" s="15">
        <v>91.173999999999992</v>
      </c>
      <c r="L45" s="117">
        <v>-0.19579722867427474</v>
      </c>
      <c r="M45" s="117">
        <v>-2.996063411001193E-2</v>
      </c>
      <c r="N45" s="33"/>
    </row>
    <row r="46" spans="1:14" ht="10.5" customHeight="1" x14ac:dyDescent="0.35">
      <c r="A46" s="33"/>
      <c r="B46" s="127" t="s">
        <v>314</v>
      </c>
      <c r="C46" s="14">
        <v>14</v>
      </c>
      <c r="D46" s="117">
        <v>-0.26315789473684215</v>
      </c>
      <c r="E46" s="14">
        <v>2735</v>
      </c>
      <c r="F46" s="117">
        <v>0.11012604144413585</v>
      </c>
      <c r="G46" s="117">
        <v>0.10938345051379117</v>
      </c>
      <c r="H46" s="15">
        <v>160.26785714285714</v>
      </c>
      <c r="I46" s="117">
        <v>1.1412277326191766E-2</v>
      </c>
      <c r="J46" s="117">
        <v>8.8105993202943989E-2</v>
      </c>
      <c r="K46" s="15">
        <v>105.26928571428572</v>
      </c>
      <c r="L46" s="117">
        <v>2.2115466042920362E-2</v>
      </c>
      <c r="M46" s="117">
        <v>0.15459764531868436</v>
      </c>
      <c r="N46" s="33"/>
    </row>
    <row r="47" spans="1:14" ht="10.5" customHeight="1" x14ac:dyDescent="0.35">
      <c r="A47" s="33"/>
      <c r="B47" s="127" t="s">
        <v>315</v>
      </c>
      <c r="C47" s="14">
        <v>6</v>
      </c>
      <c r="D47" s="117">
        <v>-0.7142857142857143</v>
      </c>
      <c r="E47" s="14">
        <v>2703.3333333333335</v>
      </c>
      <c r="F47" s="117">
        <v>-3.7127495378144082E-2</v>
      </c>
      <c r="G47" s="117">
        <v>-1.1578305911029818E-2</v>
      </c>
      <c r="H47" s="15">
        <v>126.36166666666666</v>
      </c>
      <c r="I47" s="117">
        <v>-0.13343794187857794</v>
      </c>
      <c r="J47" s="117">
        <v>-0.21155951717734445</v>
      </c>
      <c r="K47" s="15">
        <v>99.795000000000002</v>
      </c>
      <c r="L47" s="117">
        <v>6.0703223063529821E-2</v>
      </c>
      <c r="M47" s="117">
        <v>-5.2002686986436175E-2</v>
      </c>
      <c r="N47" s="33"/>
    </row>
    <row r="48" spans="1:14" ht="10.5" customHeight="1" x14ac:dyDescent="0.35">
      <c r="A48" s="33"/>
      <c r="B48" s="127" t="s">
        <v>316</v>
      </c>
      <c r="C48" s="14">
        <v>7</v>
      </c>
      <c r="D48" s="117">
        <v>0.16666666666666674</v>
      </c>
      <c r="E48" s="14">
        <v>3057.1428571428573</v>
      </c>
      <c r="F48" s="117">
        <v>0.11785344279707122</v>
      </c>
      <c r="G48" s="117">
        <v>0.13087898537960196</v>
      </c>
      <c r="H48" s="15">
        <v>164.32999999999998</v>
      </c>
      <c r="I48" s="117">
        <v>0.24575789353986877</v>
      </c>
      <c r="J48" s="117">
        <v>0.30047350857986976</v>
      </c>
      <c r="K48" s="15">
        <v>97.741428571428585</v>
      </c>
      <c r="L48" s="117">
        <v>-3.3984694886058708E-2</v>
      </c>
      <c r="M48" s="117">
        <v>-2.057789897862039E-2</v>
      </c>
      <c r="N48" s="33"/>
    </row>
    <row r="49" spans="1:14" ht="10.5" customHeight="1" x14ac:dyDescent="0.35">
      <c r="A49" s="33"/>
      <c r="B49" s="127" t="s">
        <v>361</v>
      </c>
      <c r="C49" s="14">
        <v>13</v>
      </c>
      <c r="D49" s="117">
        <v>0.625</v>
      </c>
      <c r="E49" s="14">
        <v>2933.8461538461538</v>
      </c>
      <c r="F49" s="117">
        <v>0.14603365384615374</v>
      </c>
      <c r="G49" s="117">
        <v>-4.0330697340043242E-2</v>
      </c>
      <c r="H49" s="15">
        <v>129.76846153846154</v>
      </c>
      <c r="I49" s="117">
        <v>-3.6779090695673311E-3</v>
      </c>
      <c r="J49" s="117">
        <v>-0.21031788755271985</v>
      </c>
      <c r="K49" s="15">
        <v>47.303076923076915</v>
      </c>
      <c r="L49" s="117">
        <v>-0.5337588672646888</v>
      </c>
      <c r="M49" s="117">
        <v>-0.51603861725319233</v>
      </c>
      <c r="N49" s="33"/>
    </row>
    <row r="50" spans="1:14" ht="10.5" customHeight="1" x14ac:dyDescent="0.35">
      <c r="A50" s="33"/>
      <c r="B50" s="127" t="s">
        <v>317</v>
      </c>
      <c r="C50" s="14">
        <v>12</v>
      </c>
      <c r="D50" s="117">
        <v>-0.33333333333333337</v>
      </c>
      <c r="E50" s="14">
        <v>3060.02</v>
      </c>
      <c r="F50" s="117">
        <v>0.22919794688685569</v>
      </c>
      <c r="G50" s="117">
        <v>4.3006292606187824E-2</v>
      </c>
      <c r="H50" s="15">
        <v>147.47499999999999</v>
      </c>
      <c r="I50" s="117">
        <v>0.12638435099927858</v>
      </c>
      <c r="J50" s="117">
        <v>0.13644716329083151</v>
      </c>
      <c r="K50" s="15">
        <v>101.88416666666666</v>
      </c>
      <c r="L50" s="117">
        <v>6.4966551299621367E-2</v>
      </c>
      <c r="M50" s="117">
        <v>1.1538591840938413</v>
      </c>
      <c r="N50" s="33"/>
    </row>
    <row r="51" spans="1:14" ht="10.5" customHeight="1" x14ac:dyDescent="0.35">
      <c r="A51" s="33"/>
      <c r="B51" s="127" t="s">
        <v>318</v>
      </c>
      <c r="C51" s="14">
        <v>10</v>
      </c>
      <c r="D51" s="117">
        <v>-0.2857142857142857</v>
      </c>
      <c r="E51" s="14">
        <v>2911</v>
      </c>
      <c r="F51" s="117">
        <v>0.14968404423380721</v>
      </c>
      <c r="G51" s="117">
        <v>-4.8699028110927411E-2</v>
      </c>
      <c r="H51" s="15">
        <v>139.99</v>
      </c>
      <c r="I51" s="117">
        <v>0.17192676130451989</v>
      </c>
      <c r="J51" s="117">
        <v>-5.0754365146634894E-2</v>
      </c>
      <c r="K51" s="15">
        <v>104.72099999999998</v>
      </c>
      <c r="L51" s="117">
        <v>8.8131517423089223E-2</v>
      </c>
      <c r="M51" s="117">
        <v>2.784371140429065E-2</v>
      </c>
      <c r="N51" s="33"/>
    </row>
    <row r="52" spans="1:14" ht="10.5" customHeight="1" x14ac:dyDescent="0.35">
      <c r="A52" s="33"/>
      <c r="B52" s="127" t="s">
        <v>309</v>
      </c>
      <c r="C52" s="14">
        <v>16</v>
      </c>
      <c r="D52" s="117">
        <v>0.33333333333333326</v>
      </c>
      <c r="E52" s="14">
        <v>3172.5</v>
      </c>
      <c r="F52" s="117">
        <v>0.13034441805225661</v>
      </c>
      <c r="G52" s="117">
        <v>8.9831672964616915E-2</v>
      </c>
      <c r="H52" s="15">
        <v>137.96375000000003</v>
      </c>
      <c r="I52" s="117">
        <v>7.8024274942373184E-2</v>
      </c>
      <c r="J52" s="117">
        <v>-1.4474248160582737E-2</v>
      </c>
      <c r="K52" s="15">
        <v>104.795</v>
      </c>
      <c r="L52" s="117">
        <v>5.5851287132038019E-2</v>
      </c>
      <c r="M52" s="117">
        <v>7.0663954698702014E-4</v>
      </c>
      <c r="N52" s="33"/>
    </row>
    <row r="53" spans="1:14" ht="10.5" customHeight="1" x14ac:dyDescent="0.35">
      <c r="A53" s="33"/>
      <c r="B53" s="127" t="s">
        <v>320</v>
      </c>
      <c r="C53" s="14">
        <v>13</v>
      </c>
      <c r="D53" s="117">
        <v>0</v>
      </c>
      <c r="E53" s="14">
        <v>2739</v>
      </c>
      <c r="F53" s="117">
        <v>6.4961866307761351E-2</v>
      </c>
      <c r="G53" s="117">
        <v>-0.13664302600472811</v>
      </c>
      <c r="H53" s="15">
        <v>140.35461538461536</v>
      </c>
      <c r="I53" s="117">
        <v>-3.7272127687640211E-2</v>
      </c>
      <c r="J53" s="117">
        <v>1.7329663658862016E-2</v>
      </c>
      <c r="K53" s="15">
        <v>97.287692307692296</v>
      </c>
      <c r="L53" s="117">
        <v>1.9885813818463216E-2</v>
      </c>
      <c r="M53" s="117">
        <v>-7.1638033229712295E-2</v>
      </c>
      <c r="N53" s="33"/>
    </row>
    <row r="54" spans="1:14" ht="10.5" customHeight="1" x14ac:dyDescent="0.35">
      <c r="A54" s="33"/>
      <c r="B54" s="127" t="s">
        <v>310</v>
      </c>
      <c r="C54" s="14">
        <v>20</v>
      </c>
      <c r="D54" s="117">
        <v>1.8571428571428572</v>
      </c>
      <c r="E54" s="14">
        <v>3070.25</v>
      </c>
      <c r="F54" s="117">
        <v>0.19797937569676716</v>
      </c>
      <c r="G54" s="117">
        <v>0.12093829864914207</v>
      </c>
      <c r="H54" s="15">
        <v>134.74600000000004</v>
      </c>
      <c r="I54" s="117">
        <v>-0.14402729755973587</v>
      </c>
      <c r="J54" s="117">
        <v>-3.9960320287622642E-2</v>
      </c>
      <c r="K54" s="15">
        <v>99.266999999999996</v>
      </c>
      <c r="L54" s="117">
        <v>-3.3561891515994424E-2</v>
      </c>
      <c r="M54" s="117">
        <v>2.0344893021490673E-2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21</v>
      </c>
      <c r="D59" s="117">
        <v>-0.41666666666666663</v>
      </c>
      <c r="E59" s="14">
        <v>2992.0476190476193</v>
      </c>
      <c r="F59" s="117">
        <v>8.0042457066652251E-2</v>
      </c>
      <c r="G59" s="117">
        <v>0.1145190820149522</v>
      </c>
      <c r="H59" s="15">
        <v>141.81</v>
      </c>
      <c r="I59" s="117">
        <v>-3.5510247264373462E-2</v>
      </c>
      <c r="J59" s="117">
        <v>4.8566817550537822E-2</v>
      </c>
      <c r="K59" s="15">
        <v>101.80952380952381</v>
      </c>
      <c r="L59" s="117">
        <v>-2.6276787730541207E-2</v>
      </c>
      <c r="M59" s="117">
        <v>-9.2201320892069116E-3</v>
      </c>
      <c r="N59" s="33"/>
    </row>
    <row r="60" spans="1:14" ht="10.5" customHeight="1" x14ac:dyDescent="0.35">
      <c r="A60" s="33"/>
      <c r="B60" s="127" t="s">
        <v>311</v>
      </c>
      <c r="C60" s="14">
        <v>19</v>
      </c>
      <c r="D60" s="117">
        <v>-0.4242424242424242</v>
      </c>
      <c r="E60" s="14">
        <v>3120.2105263157896</v>
      </c>
      <c r="F60" s="117">
        <v>7.4900199164869008E-2</v>
      </c>
      <c r="G60" s="117">
        <v>4.2834514548590441E-2</v>
      </c>
      <c r="H60" s="15">
        <v>141.72999999999999</v>
      </c>
      <c r="I60" s="117">
        <v>5.7354201189585119E-2</v>
      </c>
      <c r="J60" s="117">
        <v>-5.6413511035902086E-4</v>
      </c>
      <c r="K60" s="15">
        <v>104.38315789473683</v>
      </c>
      <c r="L60" s="117">
        <v>-5.5446365961818733E-3</v>
      </c>
      <c r="M60" s="117">
        <v>2.5278912904337369E-2</v>
      </c>
      <c r="N60" s="33"/>
    </row>
    <row r="61" spans="1:14" ht="10.5" customHeight="1" x14ac:dyDescent="0.35">
      <c r="A61" s="33"/>
      <c r="B61" s="127" t="s">
        <v>312</v>
      </c>
      <c r="C61" s="14">
        <v>39</v>
      </c>
      <c r="D61" s="117">
        <v>0.85714285714285721</v>
      </c>
      <c r="E61" s="14">
        <v>2961.4102564102564</v>
      </c>
      <c r="F61" s="117">
        <v>5.3347144048363493E-2</v>
      </c>
      <c r="G61" s="117">
        <v>-5.0894088256614456E-2</v>
      </c>
      <c r="H61" s="15">
        <v>130.89256410256408</v>
      </c>
      <c r="I61" s="117">
        <v>-5.6549220472337014E-2</v>
      </c>
      <c r="J61" s="117">
        <v>-7.6465362996090525E-2</v>
      </c>
      <c r="K61" s="15">
        <v>102.22923076923078</v>
      </c>
      <c r="L61" s="117">
        <v>-2.9605323777478598E-2</v>
      </c>
      <c r="M61" s="117">
        <v>-2.0634814743563656E-2</v>
      </c>
      <c r="N61" s="33"/>
    </row>
    <row r="62" spans="1:14" ht="10.5" customHeight="1" x14ac:dyDescent="0.35">
      <c r="A62" s="33"/>
      <c r="B62" s="127" t="s">
        <v>313</v>
      </c>
      <c r="C62" s="14">
        <v>25</v>
      </c>
      <c r="D62" s="117">
        <v>-0.43181818181818177</v>
      </c>
      <c r="E62" s="14">
        <v>3000.32</v>
      </c>
      <c r="F62" s="117">
        <v>0.13015109878350506</v>
      </c>
      <c r="G62" s="117">
        <v>1.3138923762933574E-2</v>
      </c>
      <c r="H62" s="15">
        <v>130.58879999999999</v>
      </c>
      <c r="I62" s="117">
        <v>3.1440449777050183E-2</v>
      </c>
      <c r="J62" s="117">
        <v>-2.3207132096981775E-3</v>
      </c>
      <c r="K62" s="15">
        <v>107.78159999999998</v>
      </c>
      <c r="L62" s="117">
        <v>9.5531238088637505E-2</v>
      </c>
      <c r="M62" s="117">
        <v>5.43129317220723E-2</v>
      </c>
      <c r="N62" s="33"/>
    </row>
    <row r="63" spans="1:14" ht="10.5" customHeight="1" x14ac:dyDescent="0.35">
      <c r="A63" s="33"/>
      <c r="B63" s="127" t="s">
        <v>314</v>
      </c>
      <c r="C63" s="14">
        <v>30</v>
      </c>
      <c r="D63" s="117">
        <v>0</v>
      </c>
      <c r="E63" s="14">
        <v>2989.3399999999997</v>
      </c>
      <c r="F63" s="117">
        <v>5.216709802918551E-2</v>
      </c>
      <c r="G63" s="117">
        <v>-3.6596096416383617E-3</v>
      </c>
      <c r="H63" s="15">
        <v>135.06699999999998</v>
      </c>
      <c r="I63" s="117">
        <v>3.6454882861958859E-2</v>
      </c>
      <c r="J63" s="117">
        <v>3.4292374231174483E-2</v>
      </c>
      <c r="K63" s="15">
        <v>101.23366666666668</v>
      </c>
      <c r="L63" s="117">
        <v>-7.0944940841070059E-3</v>
      </c>
      <c r="M63" s="117">
        <v>-6.0751866119386877E-2</v>
      </c>
      <c r="N63" s="33"/>
    </row>
    <row r="64" spans="1:14" ht="10.5" customHeight="1" x14ac:dyDescent="0.35">
      <c r="A64" s="33"/>
      <c r="B64" s="127" t="s">
        <v>315</v>
      </c>
      <c r="C64" s="14">
        <v>16</v>
      </c>
      <c r="D64" s="117">
        <v>-0.69230769230769229</v>
      </c>
      <c r="E64" s="14">
        <v>2781.5</v>
      </c>
      <c r="F64" s="117">
        <v>-1.7256678656699442E-2</v>
      </c>
      <c r="G64" s="117">
        <v>-6.952705279426219E-2</v>
      </c>
      <c r="H64" s="15">
        <v>149.518125</v>
      </c>
      <c r="I64" s="117">
        <v>8.7681409813407329E-2</v>
      </c>
      <c r="J64" s="117">
        <v>0.1069922705027877</v>
      </c>
      <c r="K64" s="15">
        <v>103.796875</v>
      </c>
      <c r="L64" s="117">
        <v>3.6870468479495155E-3</v>
      </c>
      <c r="M64" s="117">
        <v>2.5319722358503771E-2</v>
      </c>
      <c r="N64" s="33"/>
    </row>
    <row r="65" spans="1:14" ht="10.5" customHeight="1" x14ac:dyDescent="0.35">
      <c r="A65" s="33"/>
      <c r="B65" s="127" t="s">
        <v>316</v>
      </c>
      <c r="C65" s="14">
        <v>40</v>
      </c>
      <c r="D65" s="117">
        <v>1.6666666666666665</v>
      </c>
      <c r="E65" s="14">
        <v>3246.3249999999998</v>
      </c>
      <c r="F65" s="117">
        <v>0.11736748508490114</v>
      </c>
      <c r="G65" s="117">
        <v>0.1671130684882256</v>
      </c>
      <c r="H65" s="15">
        <v>133.86599999999999</v>
      </c>
      <c r="I65" s="117">
        <v>-0.1389851294101504</v>
      </c>
      <c r="J65" s="117">
        <v>-0.10468379669688888</v>
      </c>
      <c r="K65" s="15">
        <v>102.60675000000001</v>
      </c>
      <c r="L65" s="117">
        <v>-2.8013811526656718E-2</v>
      </c>
      <c r="M65" s="117">
        <v>-1.1465903959054558E-2</v>
      </c>
      <c r="N65" s="33"/>
    </row>
    <row r="66" spans="1:14" ht="10.5" customHeight="1" x14ac:dyDescent="0.35">
      <c r="A66" s="33"/>
      <c r="B66" s="127" t="s">
        <v>361</v>
      </c>
      <c r="C66" s="14">
        <v>31</v>
      </c>
      <c r="D66" s="117">
        <v>0.29166666666666674</v>
      </c>
      <c r="E66" s="14">
        <v>2942.8064516129034</v>
      </c>
      <c r="F66" s="117">
        <v>0.11171658804831863</v>
      </c>
      <c r="G66" s="117">
        <v>-9.3496045031565389E-2</v>
      </c>
      <c r="H66" s="15">
        <v>128.281935483871</v>
      </c>
      <c r="I66" s="117">
        <v>-0.15458452280436052</v>
      </c>
      <c r="J66" s="117">
        <v>-4.1713837091785777E-2</v>
      </c>
      <c r="K66" s="15">
        <v>61.93516129032259</v>
      </c>
      <c r="L66" s="117">
        <v>-0.39134798235692458</v>
      </c>
      <c r="M66" s="117">
        <v>-0.39638316884296032</v>
      </c>
      <c r="N66" s="33"/>
    </row>
    <row r="67" spans="1:14" ht="10.5" customHeight="1" x14ac:dyDescent="0.35">
      <c r="A67" s="33"/>
      <c r="B67" s="127" t="s">
        <v>317</v>
      </c>
      <c r="C67" s="14">
        <v>13</v>
      </c>
      <c r="D67" s="117">
        <v>-0.56666666666666665</v>
      </c>
      <c r="E67" s="14">
        <v>3066.9230769230771</v>
      </c>
      <c r="F67" s="117">
        <v>6.0998781195280349E-2</v>
      </c>
      <c r="G67" s="117">
        <v>4.2176278783861987E-2</v>
      </c>
      <c r="H67" s="15">
        <v>138.4715384615385</v>
      </c>
      <c r="I67" s="117">
        <v>7.412528396722351E-3</v>
      </c>
      <c r="J67" s="117">
        <v>7.9431316180512912E-2</v>
      </c>
      <c r="K67" s="15">
        <v>101.3623076923077</v>
      </c>
      <c r="L67" s="117">
        <v>-3.0721418194523342E-2</v>
      </c>
      <c r="M67" s="117">
        <v>0.63658745017502083</v>
      </c>
      <c r="N67" s="33"/>
    </row>
    <row r="68" spans="1:14" ht="10.5" customHeight="1" x14ac:dyDescent="0.35">
      <c r="A68" s="33"/>
      <c r="B68" s="127" t="s">
        <v>318</v>
      </c>
      <c r="C68" s="14">
        <v>31</v>
      </c>
      <c r="D68" s="117">
        <v>-0.22499999999999998</v>
      </c>
      <c r="E68" s="14">
        <v>3171.9032258064517</v>
      </c>
      <c r="F68" s="117">
        <v>0.16246544961022202</v>
      </c>
      <c r="G68" s="117">
        <v>3.4229795221566883E-2</v>
      </c>
      <c r="H68" s="15">
        <v>145.70645161290324</v>
      </c>
      <c r="I68" s="117">
        <v>6.2652369601587932E-3</v>
      </c>
      <c r="J68" s="117">
        <v>5.2248377043736527E-2</v>
      </c>
      <c r="K68" s="15">
        <v>101.93903225806451</v>
      </c>
      <c r="L68" s="117">
        <v>-1.7024022505633729E-2</v>
      </c>
      <c r="M68" s="117">
        <v>5.6897339739689912E-3</v>
      </c>
      <c r="N68" s="33"/>
    </row>
    <row r="69" spans="1:14" ht="10.5" customHeight="1" x14ac:dyDescent="0.35">
      <c r="A69" s="33"/>
      <c r="B69" s="127" t="s">
        <v>309</v>
      </c>
      <c r="C69" s="14">
        <v>20</v>
      </c>
      <c r="D69" s="117">
        <v>0</v>
      </c>
      <c r="E69" s="14">
        <v>3011.7</v>
      </c>
      <c r="F69" s="117">
        <v>-2.2968369829683755E-2</v>
      </c>
      <c r="G69" s="117">
        <v>-5.0506971493659125E-2</v>
      </c>
      <c r="H69" s="15">
        <v>124.07400000000003</v>
      </c>
      <c r="I69" s="117">
        <v>-0.11633240271209588</v>
      </c>
      <c r="J69" s="117">
        <v>-0.14846598330713534</v>
      </c>
      <c r="K69" s="15">
        <v>102.779</v>
      </c>
      <c r="L69" s="117">
        <v>9.1608899711328462E-3</v>
      </c>
      <c r="M69" s="117">
        <v>8.2399030413498053E-3</v>
      </c>
      <c r="N69" s="33"/>
    </row>
    <row r="70" spans="1:14" ht="10.5" customHeight="1" x14ac:dyDescent="0.35">
      <c r="A70" s="33"/>
      <c r="B70" s="127" t="s">
        <v>320</v>
      </c>
      <c r="C70" s="14">
        <v>28</v>
      </c>
      <c r="D70" s="117">
        <v>0.21739130434782616</v>
      </c>
      <c r="E70" s="14">
        <v>2910.8571428571427</v>
      </c>
      <c r="F70" s="117">
        <v>8.4276135874619795E-2</v>
      </c>
      <c r="G70" s="117">
        <v>-3.3483699287066182E-2</v>
      </c>
      <c r="H70" s="15">
        <v>125.99249999999999</v>
      </c>
      <c r="I70" s="117">
        <v>-6.8390418445553047E-2</v>
      </c>
      <c r="J70" s="117">
        <v>1.5462546544803724E-2</v>
      </c>
      <c r="K70" s="15">
        <v>102.61428571428571</v>
      </c>
      <c r="L70" s="117">
        <v>-1.3884296721384803E-3</v>
      </c>
      <c r="M70" s="117">
        <v>-1.6026064246030813E-3</v>
      </c>
      <c r="N70" s="33"/>
    </row>
    <row r="71" spans="1:14" ht="10.5" customHeight="1" x14ac:dyDescent="0.35">
      <c r="A71" s="33"/>
      <c r="B71" s="127" t="s">
        <v>310</v>
      </c>
      <c r="C71" s="14">
        <v>19</v>
      </c>
      <c r="D71" s="117">
        <v>-9.5238095238095233E-2</v>
      </c>
      <c r="E71" s="14">
        <v>3154.1052631578946</v>
      </c>
      <c r="F71" s="117">
        <v>5.4162789080829832E-2</v>
      </c>
      <c r="G71" s="117">
        <v>8.3565804971793556E-2</v>
      </c>
      <c r="H71" s="15">
        <v>151.81894736842105</v>
      </c>
      <c r="I71" s="117">
        <v>7.0579982853261836E-2</v>
      </c>
      <c r="J71" s="117">
        <v>0.20498400594020327</v>
      </c>
      <c r="K71" s="15">
        <v>102.95842105263159</v>
      </c>
      <c r="L71" s="117">
        <v>1.1284771798532933E-2</v>
      </c>
      <c r="M71" s="117">
        <v>3.3536786418226772E-3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66</v>
      </c>
      <c r="D76" s="117">
        <v>-0.3529411764705882</v>
      </c>
      <c r="E76" s="14">
        <v>2836.5590909090902</v>
      </c>
      <c r="F76" s="117">
        <v>2.699799940139247E-3</v>
      </c>
      <c r="G76" s="117">
        <v>-5.9785142739649633E-2</v>
      </c>
      <c r="H76" s="15">
        <v>175.88833333333338</v>
      </c>
      <c r="I76" s="117">
        <v>2.8492987968646633E-2</v>
      </c>
      <c r="J76" s="117">
        <v>-4.2873437386631408E-2</v>
      </c>
      <c r="K76" s="15">
        <v>107.86363636363636</v>
      </c>
      <c r="L76" s="117">
        <v>-3.2776051780839532E-3</v>
      </c>
      <c r="M76" s="117">
        <v>7.1425709285790617E-3</v>
      </c>
      <c r="N76" s="33"/>
    </row>
    <row r="77" spans="1:14" ht="10.5" customHeight="1" x14ac:dyDescent="0.35">
      <c r="A77" s="33"/>
      <c r="B77" s="90" t="s">
        <v>311</v>
      </c>
      <c r="C77" s="14">
        <v>53</v>
      </c>
      <c r="D77" s="117">
        <v>6.0000000000000053E-2</v>
      </c>
      <c r="E77" s="14">
        <v>2652.3584905660377</v>
      </c>
      <c r="F77" s="117">
        <v>-0.12879695942423042</v>
      </c>
      <c r="G77" s="117">
        <v>-6.4938044454423083E-2</v>
      </c>
      <c r="H77" s="15">
        <v>164.96962264150949</v>
      </c>
      <c r="I77" s="117">
        <v>-3.2384019304798173E-2</v>
      </c>
      <c r="J77" s="117">
        <v>-6.2077515233096126E-2</v>
      </c>
      <c r="K77" s="15">
        <v>105.91264150943393</v>
      </c>
      <c r="L77" s="117">
        <v>-3.0118672664137813E-3</v>
      </c>
      <c r="M77" s="117">
        <v>-1.8087605053709876E-2</v>
      </c>
      <c r="N77" s="33"/>
    </row>
    <row r="78" spans="1:14" ht="10.5" customHeight="1" x14ac:dyDescent="0.35">
      <c r="A78" s="33"/>
      <c r="B78" s="90" t="s">
        <v>312</v>
      </c>
      <c r="C78" s="14">
        <v>76</v>
      </c>
      <c r="D78" s="117">
        <v>1.4516129032258065</v>
      </c>
      <c r="E78" s="14">
        <v>2796.0394736842104</v>
      </c>
      <c r="F78" s="117">
        <v>1.1851505734287171E-2</v>
      </c>
      <c r="G78" s="117">
        <v>5.4171026891432605E-2</v>
      </c>
      <c r="H78" s="15">
        <v>164.73447368421049</v>
      </c>
      <c r="I78" s="117">
        <v>-5.7805017053524921E-3</v>
      </c>
      <c r="J78" s="117">
        <v>-1.4254076207108612E-3</v>
      </c>
      <c r="K78" s="15">
        <v>106.51894736842104</v>
      </c>
      <c r="L78" s="117">
        <v>2.8998597215062372E-2</v>
      </c>
      <c r="M78" s="117">
        <v>5.724584434362523E-3</v>
      </c>
      <c r="N78" s="33"/>
    </row>
    <row r="79" spans="1:14" ht="10.5" customHeight="1" x14ac:dyDescent="0.35">
      <c r="A79" s="33"/>
      <c r="B79" s="90" t="s">
        <v>313</v>
      </c>
      <c r="C79" s="14">
        <v>52</v>
      </c>
      <c r="D79" s="117">
        <v>-0.1875</v>
      </c>
      <c r="E79" s="14">
        <v>2907.1269230769226</v>
      </c>
      <c r="F79" s="117">
        <v>-3.6680911496525082E-2</v>
      </c>
      <c r="G79" s="117">
        <v>3.973028651356536E-2</v>
      </c>
      <c r="H79" s="15">
        <v>179.88615384615383</v>
      </c>
      <c r="I79" s="117">
        <v>3.5166117689241716E-2</v>
      </c>
      <c r="J79" s="117">
        <v>9.1976377640229146E-2</v>
      </c>
      <c r="K79" s="15">
        <v>109.40865384615384</v>
      </c>
      <c r="L79" s="117">
        <v>4.3874541940241096E-2</v>
      </c>
      <c r="M79" s="117">
        <v>2.7128567725496433E-2</v>
      </c>
      <c r="N79" s="33"/>
    </row>
    <row r="80" spans="1:14" ht="10.5" customHeight="1" x14ac:dyDescent="0.35">
      <c r="A80" s="33"/>
      <c r="B80" s="90" t="s">
        <v>314</v>
      </c>
      <c r="C80" s="14">
        <v>37</v>
      </c>
      <c r="D80" s="117">
        <v>-0.56976744186046513</v>
      </c>
      <c r="E80" s="14">
        <v>2598.1081081081079</v>
      </c>
      <c r="F80" s="117">
        <v>-4.3643506797184428E-2</v>
      </c>
      <c r="G80" s="117">
        <v>-0.10629698088370598</v>
      </c>
      <c r="H80" s="15">
        <v>165.51405405405401</v>
      </c>
      <c r="I80" s="117">
        <v>-9.6487967505485939E-2</v>
      </c>
      <c r="J80" s="117">
        <v>-7.9895531061225711E-2</v>
      </c>
      <c r="K80" s="15">
        <v>105.16378378378378</v>
      </c>
      <c r="L80" s="117">
        <v>-2.4832456041506967E-3</v>
      </c>
      <c r="M80" s="117">
        <v>-3.8798302630969395E-2</v>
      </c>
      <c r="N80" s="33"/>
    </row>
    <row r="81" spans="1:14" ht="10.5" customHeight="1" x14ac:dyDescent="0.35">
      <c r="A81" s="33"/>
      <c r="B81" s="90" t="s">
        <v>315</v>
      </c>
      <c r="C81" s="14">
        <v>53</v>
      </c>
      <c r="D81" s="117">
        <v>0.43243243243243246</v>
      </c>
      <c r="E81" s="14">
        <v>2568.4905660377358</v>
      </c>
      <c r="F81" s="117">
        <v>-0.15380405633286987</v>
      </c>
      <c r="G81" s="117">
        <v>-1.1399657303690525E-2</v>
      </c>
      <c r="H81" s="15">
        <v>166.31830188679243</v>
      </c>
      <c r="I81" s="117">
        <v>1.4567362163101283E-2</v>
      </c>
      <c r="J81" s="117">
        <v>4.8590908931258614E-3</v>
      </c>
      <c r="K81" s="15">
        <v>105.19094339622637</v>
      </c>
      <c r="L81" s="117">
        <v>-2.6389871406463761E-2</v>
      </c>
      <c r="M81" s="117">
        <v>2.5826012972696155E-4</v>
      </c>
      <c r="N81" s="33"/>
    </row>
    <row r="82" spans="1:14" ht="10.5" customHeight="1" x14ac:dyDescent="0.35">
      <c r="A82" s="33"/>
      <c r="B82" s="90" t="s">
        <v>316</v>
      </c>
      <c r="C82" s="14">
        <v>52</v>
      </c>
      <c r="D82" s="117">
        <v>0.33333333333333326</v>
      </c>
      <c r="E82" s="14">
        <v>2746.3076923076924</v>
      </c>
      <c r="F82" s="117">
        <v>-6.373326653864364E-3</v>
      </c>
      <c r="G82" s="117">
        <v>6.9230204160050768E-2</v>
      </c>
      <c r="H82" s="15">
        <v>175.43403846153842</v>
      </c>
      <c r="I82" s="117">
        <v>9.880650875505248E-2</v>
      </c>
      <c r="J82" s="117">
        <v>5.4808980559161613E-2</v>
      </c>
      <c r="K82" s="15">
        <v>107.54057692307694</v>
      </c>
      <c r="L82" s="117">
        <v>6.9559987611371721E-3</v>
      </c>
      <c r="M82" s="117">
        <v>2.2336842421881498E-2</v>
      </c>
      <c r="N82" s="33"/>
    </row>
    <row r="83" spans="1:14" ht="10.5" customHeight="1" x14ac:dyDescent="0.35">
      <c r="A83" s="33"/>
      <c r="B83" s="90" t="s">
        <v>361</v>
      </c>
      <c r="C83" s="14">
        <v>50</v>
      </c>
      <c r="D83" s="117">
        <v>-0.21875</v>
      </c>
      <c r="E83" s="14">
        <v>2715.16</v>
      </c>
      <c r="F83" s="117">
        <v>-2.3021729963736637E-2</v>
      </c>
      <c r="G83" s="117">
        <v>-1.1341661531566904E-2</v>
      </c>
      <c r="H83" s="15">
        <v>178.90399999999997</v>
      </c>
      <c r="I83" s="117">
        <v>4.4983786576033413E-2</v>
      </c>
      <c r="J83" s="117">
        <v>1.977929465052064E-2</v>
      </c>
      <c r="K83" s="15">
        <v>65.075999999999993</v>
      </c>
      <c r="L83" s="117">
        <v>-0.36573968741291019</v>
      </c>
      <c r="M83" s="117">
        <v>-0.39487027258047513</v>
      </c>
      <c r="N83" s="33"/>
    </row>
    <row r="84" spans="1:14" ht="10.5" customHeight="1" x14ac:dyDescent="0.35">
      <c r="A84" s="33"/>
      <c r="B84" s="90" t="s">
        <v>317</v>
      </c>
      <c r="C84" s="14">
        <v>67</v>
      </c>
      <c r="D84" s="117">
        <v>-0.31632653061224492</v>
      </c>
      <c r="E84" s="14">
        <v>2838.1641791044776</v>
      </c>
      <c r="F84" s="117">
        <v>-7.4975424192046058E-2</v>
      </c>
      <c r="G84" s="117">
        <v>4.530273689376596E-2</v>
      </c>
      <c r="H84" s="15">
        <v>174.43223880597017</v>
      </c>
      <c r="I84" s="117">
        <v>3.854008434908418E-2</v>
      </c>
      <c r="J84" s="117">
        <v>-2.4995311418580912E-2</v>
      </c>
      <c r="K84" s="15">
        <v>108.76820895522387</v>
      </c>
      <c r="L84" s="117">
        <v>3.550027226080954E-2</v>
      </c>
      <c r="M84" s="117">
        <v>0.67140280526190721</v>
      </c>
      <c r="N84" s="33"/>
    </row>
    <row r="85" spans="1:14" ht="10.5" customHeight="1" x14ac:dyDescent="0.35">
      <c r="A85" s="33"/>
      <c r="B85" s="90" t="s">
        <v>318</v>
      </c>
      <c r="C85" s="14">
        <v>60</v>
      </c>
      <c r="D85" s="117">
        <v>-0.2592592592592593</v>
      </c>
      <c r="E85" s="14">
        <v>2947.05</v>
      </c>
      <c r="F85" s="117">
        <v>-6.2314769830632555E-3</v>
      </c>
      <c r="G85" s="117">
        <v>3.83648774433758E-2</v>
      </c>
      <c r="H85" s="15">
        <v>179.4495</v>
      </c>
      <c r="I85" s="117">
        <v>6.7870065143013969E-2</v>
      </c>
      <c r="J85" s="117">
        <v>2.8763382436493234E-2</v>
      </c>
      <c r="K85" s="15">
        <v>107.06566666666667</v>
      </c>
      <c r="L85" s="117">
        <v>1.0641999766926702E-2</v>
      </c>
      <c r="M85" s="117">
        <v>-1.5652940366592594E-2</v>
      </c>
      <c r="N85" s="33"/>
    </row>
    <row r="86" spans="1:14" ht="10.5" customHeight="1" x14ac:dyDescent="0.35">
      <c r="A86" s="33"/>
      <c r="B86" s="90" t="s">
        <v>309</v>
      </c>
      <c r="C86" s="14">
        <v>56</v>
      </c>
      <c r="D86" s="117">
        <v>0.27272727272727271</v>
      </c>
      <c r="E86" s="14">
        <v>3045.9285714285716</v>
      </c>
      <c r="F86" s="117">
        <v>0.18980528531224983</v>
      </c>
      <c r="G86" s="117">
        <v>3.3551711517813221E-2</v>
      </c>
      <c r="H86" s="15">
        <v>167.33142857142857</v>
      </c>
      <c r="I86" s="117">
        <v>8.9323398940526211E-3</v>
      </c>
      <c r="J86" s="117">
        <v>-6.7529145684838476E-2</v>
      </c>
      <c r="K86" s="15">
        <v>105.63964285714289</v>
      </c>
      <c r="L86" s="117">
        <v>-4.8249321909684673E-3</v>
      </c>
      <c r="M86" s="117">
        <v>-1.3319151264088225E-2</v>
      </c>
      <c r="N86" s="33"/>
    </row>
    <row r="87" spans="1:14" ht="10.5" customHeight="1" x14ac:dyDescent="0.35">
      <c r="A87" s="33"/>
      <c r="B87" s="90" t="s">
        <v>320</v>
      </c>
      <c r="C87" s="14">
        <v>48</v>
      </c>
      <c r="D87" s="117">
        <v>-0.29411764705882348</v>
      </c>
      <c r="E87" s="14">
        <v>3016.9375</v>
      </c>
      <c r="F87" s="117">
        <v>3.6558437443989789E-6</v>
      </c>
      <c r="G87" s="117">
        <v>-9.5179748141547282E-3</v>
      </c>
      <c r="H87" s="15">
        <v>162.0389583333334</v>
      </c>
      <c r="I87" s="117">
        <v>-0.11823718913116721</v>
      </c>
      <c r="J87" s="117">
        <v>-3.1628668226160395E-2</v>
      </c>
      <c r="K87" s="15">
        <v>105.49583333333334</v>
      </c>
      <c r="L87" s="117">
        <v>-1.4966040571893435E-2</v>
      </c>
      <c r="M87" s="117">
        <v>-1.361321563762008E-3</v>
      </c>
      <c r="N87" s="33"/>
    </row>
    <row r="88" spans="1:14" ht="10.5" customHeight="1" x14ac:dyDescent="0.35">
      <c r="A88" s="33"/>
      <c r="B88" s="90" t="s">
        <v>310</v>
      </c>
      <c r="C88" s="14">
        <v>58</v>
      </c>
      <c r="D88" s="117">
        <v>-0.12121212121212122</v>
      </c>
      <c r="E88" s="14">
        <v>3009.9310344827586</v>
      </c>
      <c r="F88" s="117">
        <v>6.1120511865700111E-2</v>
      </c>
      <c r="G88" s="117">
        <v>-2.3223767536587614E-3</v>
      </c>
      <c r="H88" s="15">
        <v>169.55913793103454</v>
      </c>
      <c r="I88" s="117">
        <v>-3.5984168377467762E-2</v>
      </c>
      <c r="J88" s="117">
        <v>4.6409700945073018E-2</v>
      </c>
      <c r="K88" s="15">
        <v>107.48431034482759</v>
      </c>
      <c r="L88" s="117">
        <v>-3.5167182527572338E-3</v>
      </c>
      <c r="M88" s="117">
        <v>1.8848867757755849E-2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47</v>
      </c>
      <c r="D8" s="117">
        <v>-0.265625</v>
      </c>
      <c r="E8" s="14">
        <v>3353.744680851064</v>
      </c>
      <c r="F8" s="117">
        <v>0.11309149712946032</v>
      </c>
      <c r="G8" s="117">
        <v>8.0842012585343959E-2</v>
      </c>
      <c r="H8" s="15">
        <v>184.11851063829783</v>
      </c>
      <c r="I8" s="117">
        <v>9.9264209670867576E-2</v>
      </c>
      <c r="J8" s="117">
        <v>2.270448221860577E-2</v>
      </c>
      <c r="K8" s="15">
        <v>103.36170212765957</v>
      </c>
      <c r="L8" s="117">
        <v>2.1647082607740842E-3</v>
      </c>
      <c r="M8" s="117">
        <v>-9.4472591326140165E-3</v>
      </c>
      <c r="N8" s="33"/>
    </row>
    <row r="9" spans="1:27" ht="10.5" customHeight="1" x14ac:dyDescent="0.35">
      <c r="A9" s="33"/>
      <c r="B9" s="127" t="s">
        <v>311</v>
      </c>
      <c r="C9" s="14">
        <v>31</v>
      </c>
      <c r="D9" s="117">
        <v>-0.46551724137931039</v>
      </c>
      <c r="E9" s="14">
        <v>3221.6774193548385</v>
      </c>
      <c r="F9" s="117">
        <v>0.1146874720970974</v>
      </c>
      <c r="G9" s="117">
        <v>-3.9379044639352601E-2</v>
      </c>
      <c r="H9" s="15">
        <v>183.0416129032258</v>
      </c>
      <c r="I9" s="117">
        <v>0.10129799431603592</v>
      </c>
      <c r="J9" s="117">
        <v>-5.8489379005873809E-3</v>
      </c>
      <c r="K9" s="15">
        <v>104.52387096774193</v>
      </c>
      <c r="L9" s="117">
        <v>3.2100778559991161E-2</v>
      </c>
      <c r="M9" s="117">
        <v>1.1243708415782372E-2</v>
      </c>
      <c r="N9" s="33"/>
    </row>
    <row r="10" spans="1:27" ht="10.5" customHeight="1" x14ac:dyDescent="0.35">
      <c r="A10" s="33"/>
      <c r="B10" s="127" t="s">
        <v>312</v>
      </c>
      <c r="C10" s="14">
        <v>32</v>
      </c>
      <c r="D10" s="117">
        <v>-0.23809523809523814</v>
      </c>
      <c r="E10" s="14">
        <v>3189.25</v>
      </c>
      <c r="F10" s="117">
        <v>9.7605644189876717E-2</v>
      </c>
      <c r="G10" s="117">
        <v>-1.0065383691124641E-2</v>
      </c>
      <c r="H10" s="15">
        <v>176.31281250000004</v>
      </c>
      <c r="I10" s="117">
        <v>0.10420291978313045</v>
      </c>
      <c r="J10" s="117">
        <v>-3.6761041910088998E-2</v>
      </c>
      <c r="K10" s="15">
        <v>105.72218750000002</v>
      </c>
      <c r="L10" s="117">
        <v>3.4495004974058441E-2</v>
      </c>
      <c r="M10" s="117">
        <v>1.1464525004320825E-2</v>
      </c>
      <c r="N10" s="33"/>
    </row>
    <row r="11" spans="1:27" ht="10.5" customHeight="1" x14ac:dyDescent="0.35">
      <c r="A11" s="33"/>
      <c r="B11" s="127" t="s">
        <v>313</v>
      </c>
      <c r="C11" s="14">
        <v>27</v>
      </c>
      <c r="D11" s="117">
        <v>-0.4</v>
      </c>
      <c r="E11" s="14">
        <v>3388.8888888888887</v>
      </c>
      <c r="F11" s="117">
        <v>0.11309806211452123</v>
      </c>
      <c r="G11" s="117">
        <v>6.2597441056326364E-2</v>
      </c>
      <c r="H11" s="15">
        <v>173.44518518518521</v>
      </c>
      <c r="I11" s="117">
        <v>5.818620924656015E-2</v>
      </c>
      <c r="J11" s="117">
        <v>-1.6264429533814129E-2</v>
      </c>
      <c r="K11" s="15">
        <v>104.26777777777779</v>
      </c>
      <c r="L11" s="117">
        <v>1.9290718514093586E-2</v>
      </c>
      <c r="M11" s="117">
        <v>-1.3756901522891996E-2</v>
      </c>
      <c r="N11" s="33"/>
    </row>
    <row r="12" spans="1:27" ht="10.5" customHeight="1" x14ac:dyDescent="0.35">
      <c r="A12" s="33"/>
      <c r="B12" s="127" t="s">
        <v>314</v>
      </c>
      <c r="C12" s="14">
        <v>42</v>
      </c>
      <c r="D12" s="117">
        <v>-0.1428571428571429</v>
      </c>
      <c r="E12" s="14">
        <v>3378.7619047619046</v>
      </c>
      <c r="F12" s="117">
        <v>0.10506970679980587</v>
      </c>
      <c r="G12" s="117">
        <v>-2.9882903981264253E-3</v>
      </c>
      <c r="H12" s="15">
        <v>157.54000000000002</v>
      </c>
      <c r="I12" s="117">
        <v>-5.7947597720366506E-2</v>
      </c>
      <c r="J12" s="117">
        <v>-9.1701508855396741E-2</v>
      </c>
      <c r="K12" s="15">
        <v>101.42119047619046</v>
      </c>
      <c r="L12" s="117">
        <v>-4.985138109786813E-2</v>
      </c>
      <c r="M12" s="117">
        <v>-2.7300738178712924E-2</v>
      </c>
      <c r="N12" s="33"/>
    </row>
    <row r="13" spans="1:27" ht="10.5" customHeight="1" x14ac:dyDescent="0.35">
      <c r="A13" s="33"/>
      <c r="B13" s="127" t="s">
        <v>315</v>
      </c>
      <c r="C13" s="14">
        <v>41</v>
      </c>
      <c r="D13" s="117">
        <v>0.46428571428571419</v>
      </c>
      <c r="E13" s="14">
        <v>3301.2195121951218</v>
      </c>
      <c r="F13" s="117">
        <v>0.15801789430680402</v>
      </c>
      <c r="G13" s="117">
        <v>-2.2949942834828763E-2</v>
      </c>
      <c r="H13" s="15">
        <v>186.79902439024386</v>
      </c>
      <c r="I13" s="117">
        <v>0.14159149715207975</v>
      </c>
      <c r="J13" s="117">
        <v>0.18572441532464024</v>
      </c>
      <c r="K13" s="15">
        <v>107.00024390243901</v>
      </c>
      <c r="L13" s="117">
        <v>8.026495610741069E-2</v>
      </c>
      <c r="M13" s="117">
        <v>5.5008755074298588E-2</v>
      </c>
      <c r="N13" s="33"/>
    </row>
    <row r="14" spans="1:27" ht="10.5" customHeight="1" x14ac:dyDescent="0.35">
      <c r="A14" s="33"/>
      <c r="B14" s="127" t="s">
        <v>316</v>
      </c>
      <c r="C14" s="14">
        <v>41</v>
      </c>
      <c r="D14" s="117">
        <v>0.6399999999999999</v>
      </c>
      <c r="E14" s="14">
        <v>3403.3658536585367</v>
      </c>
      <c r="F14" s="117">
        <v>6.7501585133285857E-2</v>
      </c>
      <c r="G14" s="117">
        <v>3.0942002216475917E-2</v>
      </c>
      <c r="H14" s="15">
        <v>172.1592682926829</v>
      </c>
      <c r="I14" s="117">
        <v>-2.2945951402007503E-2</v>
      </c>
      <c r="J14" s="117">
        <v>-7.8371694634640554E-2</v>
      </c>
      <c r="K14" s="15">
        <v>106.14</v>
      </c>
      <c r="L14" s="117">
        <v>2.8157608211311747E-2</v>
      </c>
      <c r="M14" s="117">
        <v>-8.0396443135528628E-3</v>
      </c>
      <c r="N14" s="33"/>
    </row>
    <row r="15" spans="1:27" ht="10.5" customHeight="1" x14ac:dyDescent="0.35">
      <c r="A15" s="33"/>
      <c r="B15" s="127" t="s">
        <v>361</v>
      </c>
      <c r="C15" s="14">
        <v>11</v>
      </c>
      <c r="D15" s="117">
        <v>-0.52173913043478259</v>
      </c>
      <c r="E15" s="14">
        <v>3715.2727272727275</v>
      </c>
      <c r="F15" s="117">
        <v>0.33663808426830477</v>
      </c>
      <c r="G15" s="117">
        <v>9.1646589589802208E-2</v>
      </c>
      <c r="H15" s="15">
        <v>160.13999999999999</v>
      </c>
      <c r="I15" s="117">
        <v>7.1909386431828537E-2</v>
      </c>
      <c r="J15" s="117">
        <v>-6.9814819799589922E-2</v>
      </c>
      <c r="K15" s="15">
        <v>50.599999999999994</v>
      </c>
      <c r="L15" s="117">
        <v>-0.50965686935418619</v>
      </c>
      <c r="M15" s="117">
        <v>-0.52327115130959112</v>
      </c>
      <c r="N15" s="33"/>
    </row>
    <row r="16" spans="1:27" ht="10.5" customHeight="1" x14ac:dyDescent="0.35">
      <c r="A16" s="33"/>
      <c r="B16" s="127" t="s">
        <v>317</v>
      </c>
      <c r="C16" s="14">
        <v>34</v>
      </c>
      <c r="D16" s="117">
        <v>2.0909090909090908</v>
      </c>
      <c r="E16" s="14">
        <v>3176.4705882352941</v>
      </c>
      <c r="F16" s="117">
        <v>3.7971924096709131E-3</v>
      </c>
      <c r="G16" s="117">
        <v>-0.14502357662258414</v>
      </c>
      <c r="H16" s="15">
        <v>168.70705882352945</v>
      </c>
      <c r="I16" s="117">
        <v>7.8846263204674916E-3</v>
      </c>
      <c r="J16" s="117">
        <v>5.3497307502994085E-2</v>
      </c>
      <c r="K16" s="15">
        <v>98.899411764705874</v>
      </c>
      <c r="L16" s="117">
        <v>2.7051026596205396E-2</v>
      </c>
      <c r="M16" s="117">
        <v>0.95453382934201358</v>
      </c>
      <c r="N16" s="33"/>
    </row>
    <row r="17" spans="1:27" ht="10.5" customHeight="1" x14ac:dyDescent="0.35">
      <c r="A17" s="33"/>
      <c r="B17" s="127" t="s">
        <v>318</v>
      </c>
      <c r="C17" s="14">
        <v>49</v>
      </c>
      <c r="D17" s="117">
        <v>1.4500000000000002</v>
      </c>
      <c r="E17" s="14">
        <v>3289.6734693877552</v>
      </c>
      <c r="F17" s="117">
        <v>0.18551063800056045</v>
      </c>
      <c r="G17" s="117">
        <v>3.5637944066515548E-2</v>
      </c>
      <c r="H17" s="15">
        <v>152.11775510204077</v>
      </c>
      <c r="I17" s="117">
        <v>-4.6262738667991021E-2</v>
      </c>
      <c r="J17" s="117">
        <v>-9.8332007191479609E-2</v>
      </c>
      <c r="K17" s="15">
        <v>102.18061224489794</v>
      </c>
      <c r="L17" s="117">
        <v>-3.2788150401602101E-2</v>
      </c>
      <c r="M17" s="117">
        <v>3.3177148596176265E-2</v>
      </c>
      <c r="N17" s="33"/>
    </row>
    <row r="18" spans="1:27" ht="10.5" customHeight="1" x14ac:dyDescent="0.35">
      <c r="A18" s="33"/>
      <c r="B18" s="127" t="s">
        <v>309</v>
      </c>
      <c r="C18" s="14">
        <v>26</v>
      </c>
      <c r="D18" s="117">
        <v>0.625</v>
      </c>
      <c r="E18" s="14">
        <v>3595.3846153846152</v>
      </c>
      <c r="F18" s="117">
        <v>0.16435562170897966</v>
      </c>
      <c r="G18" s="117">
        <v>9.2930544274887117E-2</v>
      </c>
      <c r="H18" s="15">
        <v>178.91115384615384</v>
      </c>
      <c r="I18" s="117">
        <v>0.16576806699102065</v>
      </c>
      <c r="J18" s="117">
        <v>0.17613590685807856</v>
      </c>
      <c r="K18" s="15">
        <v>103.33999999999999</v>
      </c>
      <c r="L18" s="117">
        <v>1.1878606879922593E-2</v>
      </c>
      <c r="M18" s="117">
        <v>1.1346455356162188E-2</v>
      </c>
      <c r="N18" s="33"/>
    </row>
    <row r="19" spans="1:27" ht="10.5" customHeight="1" x14ac:dyDescent="0.35">
      <c r="A19" s="33"/>
      <c r="B19" s="127" t="s">
        <v>320</v>
      </c>
      <c r="C19" s="14">
        <v>39</v>
      </c>
      <c r="D19" s="117">
        <v>0.95</v>
      </c>
      <c r="E19" s="14">
        <v>3234.8205128205127</v>
      </c>
      <c r="F19" s="117">
        <v>4.2515231822009225E-2</v>
      </c>
      <c r="G19" s="117">
        <v>-0.10028526601055487</v>
      </c>
      <c r="H19" s="15">
        <v>139.76076923076926</v>
      </c>
      <c r="I19" s="117">
        <v>-0.22368498074904186</v>
      </c>
      <c r="J19" s="117">
        <v>-0.2188258460903455</v>
      </c>
      <c r="K19" s="15">
        <v>98.303333333333327</v>
      </c>
      <c r="L19" s="117">
        <v>-5.7923444899654397E-2</v>
      </c>
      <c r="M19" s="117">
        <v>-4.8738791045738972E-2</v>
      </c>
      <c r="N19" s="33"/>
    </row>
    <row r="20" spans="1:27" ht="10.5" customHeight="1" x14ac:dyDescent="0.35">
      <c r="A20" s="33"/>
      <c r="B20" s="127" t="s">
        <v>310</v>
      </c>
      <c r="C20" s="14">
        <v>34</v>
      </c>
      <c r="D20" s="117">
        <v>-0.27659574468085102</v>
      </c>
      <c r="E20" s="14">
        <v>3380.9411764705883</v>
      </c>
      <c r="F20" s="117">
        <v>8.1092922114223143E-3</v>
      </c>
      <c r="G20" s="117">
        <v>4.5171181235854618E-2</v>
      </c>
      <c r="H20" s="15">
        <v>158.96088235294121</v>
      </c>
      <c r="I20" s="117">
        <v>-0.13663823478769588</v>
      </c>
      <c r="J20" s="117">
        <v>0.13737841618823121</v>
      </c>
      <c r="K20" s="15">
        <v>99.353235294117667</v>
      </c>
      <c r="L20" s="117">
        <v>-3.878096771849926E-2</v>
      </c>
      <c r="M20" s="117">
        <v>1.068022746720354E-2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74</v>
      </c>
      <c r="D25" s="117">
        <v>0.54166666666666674</v>
      </c>
      <c r="E25" s="14">
        <v>2548.4594594594596</v>
      </c>
      <c r="F25" s="117">
        <v>1.9689690690991135E-2</v>
      </c>
      <c r="G25" s="117">
        <v>-4.4046539920326366E-2</v>
      </c>
      <c r="H25" s="15">
        <v>154.5571621621622</v>
      </c>
      <c r="I25" s="117">
        <v>3.6340036289747246E-2</v>
      </c>
      <c r="J25" s="117">
        <v>-5.3369144934222179E-2</v>
      </c>
      <c r="K25" s="15">
        <v>104.95945945945945</v>
      </c>
      <c r="L25" s="117">
        <v>2.2496312122693096E-2</v>
      </c>
      <c r="M25" s="117">
        <v>-1.2426930582601137E-2</v>
      </c>
      <c r="N25" s="33"/>
    </row>
    <row r="26" spans="1:27" ht="10.5" customHeight="1" x14ac:dyDescent="0.35">
      <c r="A26" s="33"/>
      <c r="B26" s="127" t="s">
        <v>311</v>
      </c>
      <c r="C26" s="14">
        <v>52</v>
      </c>
      <c r="D26" s="117">
        <v>0.15555555555555545</v>
      </c>
      <c r="E26" s="14">
        <v>2706.6923076923076</v>
      </c>
      <c r="F26" s="117">
        <v>7.1205047639641972E-3</v>
      </c>
      <c r="G26" s="117">
        <v>6.2089607761078414E-2</v>
      </c>
      <c r="H26" s="15">
        <v>159.0994230769231</v>
      </c>
      <c r="I26" s="117">
        <v>6.052784899884589E-3</v>
      </c>
      <c r="J26" s="117">
        <v>2.9388873677656857E-2</v>
      </c>
      <c r="K26" s="15">
        <v>103.90519230769232</v>
      </c>
      <c r="L26" s="117">
        <v>-9.6050789552064586E-3</v>
      </c>
      <c r="M26" s="117">
        <v>-1.0044517732814229E-2</v>
      </c>
      <c r="N26" s="33"/>
    </row>
    <row r="27" spans="1:27" ht="10.5" customHeight="1" x14ac:dyDescent="0.35">
      <c r="A27" s="33"/>
      <c r="B27" s="127" t="s">
        <v>312</v>
      </c>
      <c r="C27" s="14">
        <v>58</v>
      </c>
      <c r="D27" s="117">
        <v>0.34883720930232553</v>
      </c>
      <c r="E27" s="14">
        <v>2476.9655172413795</v>
      </c>
      <c r="F27" s="117">
        <v>-4.847844088247466E-2</v>
      </c>
      <c r="G27" s="117">
        <v>-8.4873625937478714E-2</v>
      </c>
      <c r="H27" s="15">
        <v>165.04086206896551</v>
      </c>
      <c r="I27" s="117">
        <v>0.13343550663211312</v>
      </c>
      <c r="J27" s="117">
        <v>3.734418942028328E-2</v>
      </c>
      <c r="K27" s="15">
        <v>104.30706896551723</v>
      </c>
      <c r="L27" s="117">
        <v>6.3460787981930444E-3</v>
      </c>
      <c r="M27" s="117">
        <v>3.8677244986453641E-3</v>
      </c>
      <c r="N27" s="33"/>
    </row>
    <row r="28" spans="1:27" ht="10.5" customHeight="1" x14ac:dyDescent="0.35">
      <c r="A28" s="33"/>
      <c r="B28" s="127" t="s">
        <v>313</v>
      </c>
      <c r="C28" s="14">
        <v>67</v>
      </c>
      <c r="D28" s="117">
        <v>-6.944444444444442E-2</v>
      </c>
      <c r="E28" s="14">
        <v>2629.5522388059703</v>
      </c>
      <c r="F28" s="117">
        <v>6.5290907215850957E-2</v>
      </c>
      <c r="G28" s="117">
        <v>6.1602279281840033E-2</v>
      </c>
      <c r="H28" s="15">
        <v>165.539104477612</v>
      </c>
      <c r="I28" s="117">
        <v>0.10863627185756597</v>
      </c>
      <c r="J28" s="117">
        <v>3.0189033333956061E-3</v>
      </c>
      <c r="K28" s="15">
        <v>102.2301492537313</v>
      </c>
      <c r="L28" s="117">
        <v>-4.814546662107122E-3</v>
      </c>
      <c r="M28" s="117">
        <v>-1.9911591154694763E-2</v>
      </c>
      <c r="N28" s="33"/>
    </row>
    <row r="29" spans="1:27" ht="10.5" customHeight="1" x14ac:dyDescent="0.35">
      <c r="A29" s="33"/>
      <c r="B29" s="127" t="s">
        <v>314</v>
      </c>
      <c r="C29" s="14">
        <v>69</v>
      </c>
      <c r="D29" s="117">
        <v>-0.18823529411764706</v>
      </c>
      <c r="E29" s="14">
        <v>2673.5072463768115</v>
      </c>
      <c r="F29" s="117">
        <v>5.0421170111994984E-2</v>
      </c>
      <c r="G29" s="117">
        <v>1.6715776519731884E-2</v>
      </c>
      <c r="H29" s="15">
        <v>149.30028985507241</v>
      </c>
      <c r="I29" s="117">
        <v>-7.1815090559663064E-2</v>
      </c>
      <c r="J29" s="117">
        <v>-9.8096547482143581E-2</v>
      </c>
      <c r="K29" s="15">
        <v>102.76217391304348</v>
      </c>
      <c r="L29" s="117">
        <v>-2.4767737985010307E-2</v>
      </c>
      <c r="M29" s="117">
        <v>5.2041854892701522E-3</v>
      </c>
      <c r="N29" s="33"/>
    </row>
    <row r="30" spans="1:27" ht="10.5" customHeight="1" x14ac:dyDescent="0.35">
      <c r="A30" s="33"/>
      <c r="B30" s="127" t="s">
        <v>315</v>
      </c>
      <c r="C30" s="14">
        <v>71</v>
      </c>
      <c r="D30" s="117">
        <v>0.82051282051282048</v>
      </c>
      <c r="E30" s="14">
        <v>2762.394366197183</v>
      </c>
      <c r="F30" s="117">
        <v>0.11529856600366628</v>
      </c>
      <c r="G30" s="117">
        <v>3.3247383167123612E-2</v>
      </c>
      <c r="H30" s="15">
        <v>161.89760563380287</v>
      </c>
      <c r="I30" s="117">
        <v>7.7282503940131919E-2</v>
      </c>
      <c r="J30" s="117">
        <v>8.4375695391876615E-2</v>
      </c>
      <c r="K30" s="15">
        <v>106.66661971830986</v>
      </c>
      <c r="L30" s="117">
        <v>3.8631145719036697E-2</v>
      </c>
      <c r="M30" s="117">
        <v>3.7994970878781675E-2</v>
      </c>
      <c r="N30" s="33"/>
    </row>
    <row r="31" spans="1:27" ht="10.5" customHeight="1" x14ac:dyDescent="0.35">
      <c r="A31" s="33"/>
      <c r="B31" s="127" t="s">
        <v>316</v>
      </c>
      <c r="C31" s="14">
        <v>82</v>
      </c>
      <c r="D31" s="117">
        <v>0.54716981132075482</v>
      </c>
      <c r="E31" s="14">
        <v>2669.0975609756097</v>
      </c>
      <c r="F31" s="117">
        <v>4.8613612136833018E-2</v>
      </c>
      <c r="G31" s="117">
        <v>-3.3773890637494031E-2</v>
      </c>
      <c r="H31" s="15">
        <v>157.46439024390239</v>
      </c>
      <c r="I31" s="117">
        <v>6.7003772009965878E-2</v>
      </c>
      <c r="J31" s="117">
        <v>-2.738283480194259E-2</v>
      </c>
      <c r="K31" s="15">
        <v>104.05951219512194</v>
      </c>
      <c r="L31" s="117">
        <v>-8.6167675983194192E-3</v>
      </c>
      <c r="M31" s="117">
        <v>-2.4441643787652456E-2</v>
      </c>
      <c r="N31" s="33"/>
    </row>
    <row r="32" spans="1:27" ht="10.5" customHeight="1" x14ac:dyDescent="0.35">
      <c r="A32" s="33"/>
      <c r="B32" s="127" t="s">
        <v>361</v>
      </c>
      <c r="C32" s="14">
        <v>31</v>
      </c>
      <c r="D32" s="117">
        <v>-0.49180327868852458</v>
      </c>
      <c r="E32" s="14">
        <v>2810</v>
      </c>
      <c r="F32" s="117">
        <v>0.11627028575894149</v>
      </c>
      <c r="G32" s="117">
        <v>5.279029177670358E-2</v>
      </c>
      <c r="H32" s="15">
        <v>152.09709677419355</v>
      </c>
      <c r="I32" s="117">
        <v>3.4503383318667868E-2</v>
      </c>
      <c r="J32" s="117">
        <v>-3.4085760351246663E-2</v>
      </c>
      <c r="K32" s="15">
        <v>44.584193548387098</v>
      </c>
      <c r="L32" s="117">
        <v>-0.56653595022598724</v>
      </c>
      <c r="M32" s="117">
        <v>-0.57155100376804291</v>
      </c>
      <c r="N32" s="33"/>
    </row>
    <row r="33" spans="1:27" ht="10.5" customHeight="1" x14ac:dyDescent="0.35">
      <c r="A33" s="33"/>
      <c r="B33" s="127" t="s">
        <v>317</v>
      </c>
      <c r="C33" s="14">
        <v>78</v>
      </c>
      <c r="D33" s="117">
        <v>0.41818181818181821</v>
      </c>
      <c r="E33" s="14">
        <v>2665.5641025641025</v>
      </c>
      <c r="F33" s="117">
        <v>2.3656423361767542E-2</v>
      </c>
      <c r="G33" s="117">
        <v>-5.1400675244091643E-2</v>
      </c>
      <c r="H33" s="15">
        <v>148.47435897435901</v>
      </c>
      <c r="I33" s="117">
        <v>-4.8230195737742232E-2</v>
      </c>
      <c r="J33" s="117">
        <v>-2.381858613128518E-2</v>
      </c>
      <c r="K33" s="15">
        <v>105.06474358974359</v>
      </c>
      <c r="L33" s="117">
        <v>8.1616700982762858E-3</v>
      </c>
      <c r="M33" s="117">
        <v>1.3565469110867086</v>
      </c>
      <c r="N33" s="33"/>
    </row>
    <row r="34" spans="1:27" ht="10.5" customHeight="1" x14ac:dyDescent="0.35">
      <c r="A34" s="33"/>
      <c r="B34" s="127" t="s">
        <v>318</v>
      </c>
      <c r="C34" s="14">
        <v>60</v>
      </c>
      <c r="D34" s="117">
        <v>-3.2258064516129004E-2</v>
      </c>
      <c r="E34" s="14">
        <v>2722.2666666666669</v>
      </c>
      <c r="F34" s="117">
        <v>2.6246068035152614E-2</v>
      </c>
      <c r="G34" s="117">
        <v>2.1272256798483991E-2</v>
      </c>
      <c r="H34" s="15">
        <v>150.00200000000004</v>
      </c>
      <c r="I34" s="117">
        <v>-7.8939388087180595E-2</v>
      </c>
      <c r="J34" s="117">
        <v>1.0288921509368887E-2</v>
      </c>
      <c r="K34" s="15">
        <v>102.68383333333331</v>
      </c>
      <c r="L34" s="117">
        <v>-3.1078186669913466E-2</v>
      </c>
      <c r="M34" s="117">
        <v>-2.266136265184493E-2</v>
      </c>
      <c r="N34" s="33"/>
    </row>
    <row r="35" spans="1:27" ht="10.5" customHeight="1" x14ac:dyDescent="0.35">
      <c r="A35" s="33"/>
      <c r="B35" s="127" t="s">
        <v>309</v>
      </c>
      <c r="C35" s="14">
        <v>66</v>
      </c>
      <c r="D35" s="117">
        <v>0.32000000000000006</v>
      </c>
      <c r="E35" s="14">
        <v>2740.560606060606</v>
      </c>
      <c r="F35" s="117">
        <v>7.3248146112270929E-2</v>
      </c>
      <c r="G35" s="117">
        <v>6.7201129183789288E-3</v>
      </c>
      <c r="H35" s="15">
        <v>165.83075757575759</v>
      </c>
      <c r="I35" s="117">
        <v>6.7295066997721698E-2</v>
      </c>
      <c r="J35" s="117">
        <v>0.10552364352313659</v>
      </c>
      <c r="K35" s="15">
        <v>104.90636363636358</v>
      </c>
      <c r="L35" s="117">
        <v>-1.3121749095750257E-3</v>
      </c>
      <c r="M35" s="117">
        <v>2.164440331922024E-2</v>
      </c>
      <c r="N35" s="33"/>
    </row>
    <row r="36" spans="1:27" ht="10.5" customHeight="1" x14ac:dyDescent="0.35">
      <c r="A36" s="33"/>
      <c r="B36" s="127" t="s">
        <v>320</v>
      </c>
      <c r="C36" s="14">
        <v>77</v>
      </c>
      <c r="D36" s="117">
        <v>0.50980392156862742</v>
      </c>
      <c r="E36" s="14">
        <v>2838.7012987012986</v>
      </c>
      <c r="F36" s="117">
        <v>6.482617118098144E-2</v>
      </c>
      <c r="G36" s="117">
        <v>3.5810444192936108E-2</v>
      </c>
      <c r="H36" s="15">
        <v>150.11675324675332</v>
      </c>
      <c r="I36" s="117">
        <v>-8.0565736988784886E-2</v>
      </c>
      <c r="J36" s="117">
        <v>-9.4759286870082171E-2</v>
      </c>
      <c r="K36" s="15">
        <v>101.48103896103893</v>
      </c>
      <c r="L36" s="117">
        <v>-4.5155704397184193E-2</v>
      </c>
      <c r="M36" s="117">
        <v>-3.2651257336474226E-2</v>
      </c>
      <c r="N36" s="33"/>
    </row>
    <row r="37" spans="1:27" ht="10.5" customHeight="1" x14ac:dyDescent="0.35">
      <c r="A37" s="33"/>
      <c r="B37" s="127" t="s">
        <v>310</v>
      </c>
      <c r="C37" s="14">
        <v>84</v>
      </c>
      <c r="D37" s="117">
        <v>0.13513513513513509</v>
      </c>
      <c r="E37" s="14">
        <v>2866.5238095238096</v>
      </c>
      <c r="F37" s="117">
        <v>0.12480651747617477</v>
      </c>
      <c r="G37" s="117">
        <v>9.8011406960076819E-3</v>
      </c>
      <c r="H37" s="15">
        <v>143.00178571428577</v>
      </c>
      <c r="I37" s="117">
        <v>-7.4764419106973956E-2</v>
      </c>
      <c r="J37" s="117">
        <v>-4.7396225794814284E-2</v>
      </c>
      <c r="K37" s="15">
        <v>102.41416666666663</v>
      </c>
      <c r="L37" s="117">
        <v>-2.4250246770525119E-2</v>
      </c>
      <c r="M37" s="117">
        <v>9.1950941297116451E-3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30</v>
      </c>
      <c r="D42" s="117">
        <v>7.1428571428571397E-2</v>
      </c>
      <c r="E42" s="14">
        <v>2171.9333333333334</v>
      </c>
      <c r="F42" s="117">
        <v>4.4575367720732562E-2</v>
      </c>
      <c r="G42" s="117">
        <v>-3.7677228786251349E-2</v>
      </c>
      <c r="H42" s="15">
        <v>151.21033333333338</v>
      </c>
      <c r="I42" s="117">
        <v>-1.6319209459196848E-3</v>
      </c>
      <c r="J42" s="117">
        <v>-7.5694112967380489E-3</v>
      </c>
      <c r="K42" s="15">
        <v>96.966666666666669</v>
      </c>
      <c r="L42" s="117">
        <v>2.7111548258555995E-2</v>
      </c>
      <c r="M42" s="117">
        <v>-4.8679406833073591E-2</v>
      </c>
      <c r="N42" s="33"/>
    </row>
    <row r="43" spans="1:27" ht="10.5" customHeight="1" x14ac:dyDescent="0.35">
      <c r="A43" s="33"/>
      <c r="B43" s="127" t="s">
        <v>311</v>
      </c>
      <c r="C43" s="14">
        <v>19</v>
      </c>
      <c r="D43" s="117">
        <v>-0.13636363636363635</v>
      </c>
      <c r="E43" s="14">
        <v>2190.7894736842104</v>
      </c>
      <c r="F43" s="117">
        <v>-4.147786685256194E-2</v>
      </c>
      <c r="G43" s="117">
        <v>8.6817307241828789E-3</v>
      </c>
      <c r="H43" s="15">
        <v>140.28157894736842</v>
      </c>
      <c r="I43" s="117">
        <v>-7.9544651841061298E-2</v>
      </c>
      <c r="J43" s="117">
        <v>-7.2275182158835882E-2</v>
      </c>
      <c r="K43" s="15">
        <v>99.71894736842107</v>
      </c>
      <c r="L43" s="117">
        <v>-7.3900675948403993E-3</v>
      </c>
      <c r="M43" s="117">
        <v>2.8383781730021429E-2</v>
      </c>
      <c r="N43" s="33"/>
    </row>
    <row r="44" spans="1:27" ht="10.5" customHeight="1" x14ac:dyDescent="0.35">
      <c r="A44" s="33"/>
      <c r="B44" s="127" t="s">
        <v>312</v>
      </c>
      <c r="C44" s="14">
        <v>31</v>
      </c>
      <c r="D44" s="117">
        <v>-3.125E-2</v>
      </c>
      <c r="E44" s="14">
        <v>2206.0322580645161</v>
      </c>
      <c r="F44" s="117">
        <v>-3.134003515423911E-2</v>
      </c>
      <c r="G44" s="117">
        <v>6.9576673447642179E-3</v>
      </c>
      <c r="H44" s="15">
        <v>148.5225806451613</v>
      </c>
      <c r="I44" s="117">
        <v>8.5493006725096077E-2</v>
      </c>
      <c r="J44" s="117">
        <v>5.8746143004883011E-2</v>
      </c>
      <c r="K44" s="15">
        <v>101.15774193548388</v>
      </c>
      <c r="L44" s="117">
        <v>1.2906694169068089E-4</v>
      </c>
      <c r="M44" s="117">
        <v>1.4428497342105384E-2</v>
      </c>
      <c r="N44" s="33"/>
    </row>
    <row r="45" spans="1:27" ht="10.5" customHeight="1" x14ac:dyDescent="0.35">
      <c r="A45" s="33"/>
      <c r="B45" s="127" t="s">
        <v>313</v>
      </c>
      <c r="C45" s="14">
        <v>45</v>
      </c>
      <c r="D45" s="117">
        <v>1.5</v>
      </c>
      <c r="E45" s="14">
        <v>2265.1999999999998</v>
      </c>
      <c r="F45" s="117">
        <v>-8.97734122111844E-2</v>
      </c>
      <c r="G45" s="117">
        <v>2.6820887010689187E-2</v>
      </c>
      <c r="H45" s="15">
        <v>145.93088888888883</v>
      </c>
      <c r="I45" s="117">
        <v>-6.0335835044465935E-2</v>
      </c>
      <c r="J45" s="117">
        <v>-1.7449816351254643E-2</v>
      </c>
      <c r="K45" s="15">
        <v>98.884888888888867</v>
      </c>
      <c r="L45" s="117">
        <v>-1.0095212671294318E-2</v>
      </c>
      <c r="M45" s="117">
        <v>-2.2468404326824398E-2</v>
      </c>
      <c r="N45" s="33"/>
    </row>
    <row r="46" spans="1:27" ht="10.5" customHeight="1" x14ac:dyDescent="0.35">
      <c r="A46" s="33"/>
      <c r="B46" s="127" t="s">
        <v>314</v>
      </c>
      <c r="C46" s="14">
        <v>24</v>
      </c>
      <c r="D46" s="117">
        <v>-0.27272727272727271</v>
      </c>
      <c r="E46" s="14">
        <v>2135.75</v>
      </c>
      <c r="F46" s="117">
        <v>-3.4920580583321925E-2</v>
      </c>
      <c r="G46" s="117">
        <v>-5.7147271764082519E-2</v>
      </c>
      <c r="H46" s="15">
        <v>148.04874999999998</v>
      </c>
      <c r="I46" s="117">
        <v>2.1433581638647725E-2</v>
      </c>
      <c r="J46" s="117">
        <v>1.4512767839875762E-2</v>
      </c>
      <c r="K46" s="15">
        <v>100.74250000000001</v>
      </c>
      <c r="L46" s="117">
        <v>4.8838218127898569E-2</v>
      </c>
      <c r="M46" s="117">
        <v>1.8785591327289852E-2</v>
      </c>
      <c r="N46" s="33"/>
    </row>
    <row r="47" spans="1:27" ht="10.5" customHeight="1" x14ac:dyDescent="0.35">
      <c r="A47" s="33"/>
      <c r="B47" s="127" t="s">
        <v>315</v>
      </c>
      <c r="C47" s="14">
        <v>27</v>
      </c>
      <c r="D47" s="117">
        <v>-0.15625</v>
      </c>
      <c r="E47" s="14">
        <v>2215.8148148148148</v>
      </c>
      <c r="F47" s="117">
        <v>1.695361818131591E-2</v>
      </c>
      <c r="G47" s="117">
        <v>3.748791516554606E-2</v>
      </c>
      <c r="H47" s="15">
        <v>133.79</v>
      </c>
      <c r="I47" s="117">
        <v>-6.7951696016684937E-2</v>
      </c>
      <c r="J47" s="117">
        <v>-9.631118128319216E-2</v>
      </c>
      <c r="K47" s="15">
        <v>98.703333333333347</v>
      </c>
      <c r="L47" s="117">
        <v>-2.0520899231344703E-2</v>
      </c>
      <c r="M47" s="117">
        <v>-2.0241374461291484E-2</v>
      </c>
      <c r="N47" s="33"/>
    </row>
    <row r="48" spans="1:27" ht="10.5" customHeight="1" x14ac:dyDescent="0.35">
      <c r="A48" s="33"/>
      <c r="B48" s="127" t="s">
        <v>316</v>
      </c>
      <c r="C48" s="14">
        <v>9</v>
      </c>
      <c r="D48" s="117">
        <v>-0.4</v>
      </c>
      <c r="E48" s="14">
        <v>2303.2222222222222</v>
      </c>
      <c r="F48" s="117">
        <v>0.10501625886241261</v>
      </c>
      <c r="G48" s="117">
        <v>3.9447072392063687E-2</v>
      </c>
      <c r="H48" s="15">
        <v>136.36666666666667</v>
      </c>
      <c r="I48" s="117">
        <v>-6.2282245938313663E-2</v>
      </c>
      <c r="J48" s="117">
        <v>1.9259037795550382E-2</v>
      </c>
      <c r="K48" s="15">
        <v>99.373333333333321</v>
      </c>
      <c r="L48" s="117">
        <v>-5.9419410340710854E-3</v>
      </c>
      <c r="M48" s="117">
        <v>6.7880179662960227E-3</v>
      </c>
      <c r="N48" s="33"/>
    </row>
    <row r="49" spans="1:27" ht="10.5" customHeight="1" x14ac:dyDescent="0.35">
      <c r="A49" s="33"/>
      <c r="B49" s="127" t="s">
        <v>361</v>
      </c>
      <c r="C49" s="14">
        <v>22</v>
      </c>
      <c r="D49" s="117">
        <v>0.10000000000000009</v>
      </c>
      <c r="E49" s="14">
        <v>2227.909090909091</v>
      </c>
      <c r="F49" s="117">
        <v>-2.8683310411522389E-2</v>
      </c>
      <c r="G49" s="117">
        <v>-3.2699029466842666E-2</v>
      </c>
      <c r="H49" s="15">
        <v>144.38590909090908</v>
      </c>
      <c r="I49" s="117">
        <v>2.9291395531049869E-2</v>
      </c>
      <c r="J49" s="117">
        <v>5.880647096731173E-2</v>
      </c>
      <c r="K49" s="15">
        <v>49.364090909090912</v>
      </c>
      <c r="L49" s="117">
        <v>-0.48776495891780736</v>
      </c>
      <c r="M49" s="117">
        <v>-0.50324609980117818</v>
      </c>
      <c r="N49" s="33"/>
    </row>
    <row r="50" spans="1:27" ht="10.5" customHeight="1" x14ac:dyDescent="0.35">
      <c r="A50" s="33"/>
      <c r="B50" s="127" t="s">
        <v>317</v>
      </c>
      <c r="C50" s="14">
        <v>15</v>
      </c>
      <c r="D50" s="117">
        <v>7.1428571428571397E-2</v>
      </c>
      <c r="E50" s="14">
        <v>2375.0666666666666</v>
      </c>
      <c r="F50" s="117">
        <v>8.238715277777775E-2</v>
      </c>
      <c r="G50" s="117">
        <v>6.6051876334652704E-2</v>
      </c>
      <c r="H50" s="15">
        <v>141.13799999999998</v>
      </c>
      <c r="I50" s="117">
        <v>-5.7455232352913055E-2</v>
      </c>
      <c r="J50" s="117">
        <v>-2.24946403105315E-2</v>
      </c>
      <c r="K50" s="15">
        <v>98.827333333333343</v>
      </c>
      <c r="L50" s="117">
        <v>-7.9853542885548467E-3</v>
      </c>
      <c r="M50" s="117">
        <v>1.0020085757344162</v>
      </c>
      <c r="N50" s="33"/>
    </row>
    <row r="51" spans="1:27" ht="10.5" customHeight="1" x14ac:dyDescent="0.35">
      <c r="A51" s="33"/>
      <c r="B51" s="127" t="s">
        <v>318</v>
      </c>
      <c r="C51" s="14">
        <v>30</v>
      </c>
      <c r="D51" s="117">
        <v>-0.1428571428571429</v>
      </c>
      <c r="E51" s="14">
        <v>2332.8666666666668</v>
      </c>
      <c r="F51" s="117">
        <v>4.9018222307873671E-2</v>
      </c>
      <c r="G51" s="117">
        <v>-1.7767922303935202E-2</v>
      </c>
      <c r="H51" s="15">
        <v>141.49533333333332</v>
      </c>
      <c r="I51" s="117">
        <v>-8.3859172039131846E-2</v>
      </c>
      <c r="J51" s="117">
        <v>2.5318010268911006E-3</v>
      </c>
      <c r="K51" s="15">
        <v>99.055333333333337</v>
      </c>
      <c r="L51" s="117">
        <v>-1.2224469296703289E-3</v>
      </c>
      <c r="M51" s="117">
        <v>2.30705405387166E-3</v>
      </c>
      <c r="N51" s="33"/>
    </row>
    <row r="52" spans="1:27" ht="10.5" customHeight="1" x14ac:dyDescent="0.35">
      <c r="A52" s="33"/>
      <c r="B52" s="127" t="s">
        <v>309</v>
      </c>
      <c r="C52" s="14">
        <v>13</v>
      </c>
      <c r="D52" s="117">
        <v>-0.35</v>
      </c>
      <c r="E52" s="14">
        <v>2424.9230769230771</v>
      </c>
      <c r="F52" s="117">
        <v>0.10329090355479176</v>
      </c>
      <c r="G52" s="117">
        <v>3.9460639380623386E-2</v>
      </c>
      <c r="H52" s="15">
        <v>146.99769230769226</v>
      </c>
      <c r="I52" s="117">
        <v>8.6991701817169975E-2</v>
      </c>
      <c r="J52" s="117">
        <v>3.8887211646737141E-2</v>
      </c>
      <c r="K52" s="15">
        <v>92.258461538461546</v>
      </c>
      <c r="L52" s="117">
        <v>-3.459988972467376E-2</v>
      </c>
      <c r="M52" s="117">
        <v>-6.8616919111255559E-2</v>
      </c>
      <c r="N52" s="33"/>
    </row>
    <row r="53" spans="1:27" ht="10.5" customHeight="1" x14ac:dyDescent="0.35">
      <c r="A53" s="33"/>
      <c r="B53" s="127" t="s">
        <v>320</v>
      </c>
      <c r="C53" s="14">
        <v>15</v>
      </c>
      <c r="D53" s="117">
        <v>-0.54545454545454541</v>
      </c>
      <c r="E53" s="14">
        <v>2153.1999999999998</v>
      </c>
      <c r="F53" s="117">
        <v>-4.5977443609022672E-2</v>
      </c>
      <c r="G53" s="117">
        <v>-0.11205430782895587</v>
      </c>
      <c r="H53" s="15">
        <v>145.95533333333333</v>
      </c>
      <c r="I53" s="117">
        <v>-4.2059268098647684E-2</v>
      </c>
      <c r="J53" s="117">
        <v>-7.0909886950952794E-3</v>
      </c>
      <c r="K53" s="15">
        <v>92.989333333333349</v>
      </c>
      <c r="L53" s="117">
        <v>-8.7700229513265171E-2</v>
      </c>
      <c r="M53" s="117">
        <v>7.9220028459623393E-3</v>
      </c>
      <c r="N53" s="33"/>
    </row>
    <row r="54" spans="1:27" ht="10.5" customHeight="1" x14ac:dyDescent="0.35">
      <c r="A54" s="33"/>
      <c r="B54" s="127" t="s">
        <v>310</v>
      </c>
      <c r="C54" s="14">
        <v>21</v>
      </c>
      <c r="D54" s="117">
        <v>-0.30000000000000004</v>
      </c>
      <c r="E54" s="14">
        <v>2344.9047619047619</v>
      </c>
      <c r="F54" s="117">
        <v>7.9639382073465326E-2</v>
      </c>
      <c r="G54" s="117">
        <v>8.9032492060543422E-2</v>
      </c>
      <c r="H54" s="15">
        <v>149.35000000000002</v>
      </c>
      <c r="I54" s="117">
        <v>-1.2302951076976876E-2</v>
      </c>
      <c r="J54" s="117">
        <v>2.3258257092352741E-2</v>
      </c>
      <c r="K54" s="15">
        <v>96.684761904761885</v>
      </c>
      <c r="L54" s="117">
        <v>-2.907233708196455E-3</v>
      </c>
      <c r="M54" s="117">
        <v>3.9740349123503771E-2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25</v>
      </c>
      <c r="D59" s="117">
        <v>-0.24242424242424243</v>
      </c>
      <c r="E59" s="14">
        <v>2024.8</v>
      </c>
      <c r="F59" s="117">
        <v>5.4383639462223021E-2</v>
      </c>
      <c r="G59" s="117">
        <v>-4.0629219871597511E-2</v>
      </c>
      <c r="H59" s="15">
        <v>145.03759999999997</v>
      </c>
      <c r="I59" s="117">
        <v>-1.9580608091637752E-2</v>
      </c>
      <c r="J59" s="117">
        <v>-0.10052249196106611</v>
      </c>
      <c r="K59" s="15">
        <v>100.72</v>
      </c>
      <c r="L59" s="117">
        <v>8.5661486923198638E-3</v>
      </c>
      <c r="M59" s="117">
        <v>2.0743894977188759E-3</v>
      </c>
      <c r="N59" s="33"/>
    </row>
    <row r="60" spans="1:27" ht="10.5" customHeight="1" x14ac:dyDescent="0.35">
      <c r="A60" s="33"/>
      <c r="B60" s="127" t="s">
        <v>311</v>
      </c>
      <c r="C60" s="14">
        <v>23</v>
      </c>
      <c r="D60" s="117">
        <v>-0.34285714285714286</v>
      </c>
      <c r="E60" s="14">
        <v>2056.782608695652</v>
      </c>
      <c r="F60" s="117">
        <v>1.8338845176158358E-2</v>
      </c>
      <c r="G60" s="117">
        <v>1.57954408809029E-2</v>
      </c>
      <c r="H60" s="15">
        <v>148.25695652173911</v>
      </c>
      <c r="I60" s="117">
        <v>-3.3840126637880719E-2</v>
      </c>
      <c r="J60" s="117">
        <v>2.2196702935922463E-2</v>
      </c>
      <c r="K60" s="15">
        <v>100.0182608695652</v>
      </c>
      <c r="L60" s="117">
        <v>-5.946441530568225E-3</v>
      </c>
      <c r="M60" s="117">
        <v>-6.967227268018239E-3</v>
      </c>
      <c r="N60" s="33"/>
    </row>
    <row r="61" spans="1:27" ht="10.5" customHeight="1" x14ac:dyDescent="0.35">
      <c r="A61" s="33"/>
      <c r="B61" s="127" t="s">
        <v>312</v>
      </c>
      <c r="C61" s="14">
        <v>18</v>
      </c>
      <c r="D61" s="117">
        <v>-0.45454545454545459</v>
      </c>
      <c r="E61" s="14">
        <v>2047.0555555555557</v>
      </c>
      <c r="F61" s="117">
        <v>9.6066461198041075E-4</v>
      </c>
      <c r="G61" s="117">
        <v>-4.7292568008755476E-3</v>
      </c>
      <c r="H61" s="15">
        <v>137.48388888888888</v>
      </c>
      <c r="I61" s="117">
        <v>-6.0297481336650249E-2</v>
      </c>
      <c r="J61" s="117">
        <v>-7.2664837358040302E-2</v>
      </c>
      <c r="K61" s="15">
        <v>102.83944444444445</v>
      </c>
      <c r="L61" s="117">
        <v>-4.2953302151660377E-4</v>
      </c>
      <c r="M61" s="117">
        <v>2.8206684962842843E-2</v>
      </c>
      <c r="N61" s="33"/>
    </row>
    <row r="62" spans="1:27" ht="10.5" customHeight="1" x14ac:dyDescent="0.35">
      <c r="A62" s="33"/>
      <c r="B62" s="127" t="s">
        <v>313</v>
      </c>
      <c r="C62" s="14">
        <v>28</v>
      </c>
      <c r="D62" s="117">
        <v>0.21739130434782616</v>
      </c>
      <c r="E62" s="14">
        <v>2120.5</v>
      </c>
      <c r="F62" s="117">
        <v>-0.49016318039744511</v>
      </c>
      <c r="G62" s="117">
        <v>3.5878090482264424E-2</v>
      </c>
      <c r="H62" s="15">
        <v>146.94392857142859</v>
      </c>
      <c r="I62" s="117">
        <v>-9.9884051629840154E-2</v>
      </c>
      <c r="J62" s="117">
        <v>6.8808350992930256E-2</v>
      </c>
      <c r="K62" s="15">
        <v>99.677857142857121</v>
      </c>
      <c r="L62" s="117">
        <v>1.7852544546530513E-2</v>
      </c>
      <c r="M62" s="117">
        <v>-3.0742944194873334E-2</v>
      </c>
      <c r="N62" s="33"/>
    </row>
    <row r="63" spans="1:27" ht="10.5" customHeight="1" x14ac:dyDescent="0.35">
      <c r="A63" s="33"/>
      <c r="B63" s="127" t="s">
        <v>314</v>
      </c>
      <c r="C63" s="14">
        <v>29</v>
      </c>
      <c r="D63" s="117">
        <v>0.26086956521739135</v>
      </c>
      <c r="E63" s="14">
        <v>2126.1379310344828</v>
      </c>
      <c r="F63" s="117">
        <v>0.10451218353419844</v>
      </c>
      <c r="G63" s="117">
        <v>2.6587743619348458E-3</v>
      </c>
      <c r="H63" s="15">
        <v>150.90344827586208</v>
      </c>
      <c r="I63" s="117">
        <v>-4.6324141171458999E-2</v>
      </c>
      <c r="J63" s="117">
        <v>2.6945786348081757E-2</v>
      </c>
      <c r="K63" s="15">
        <v>105.53379310344825</v>
      </c>
      <c r="L63" s="117">
        <v>5.8042840557298359E-2</v>
      </c>
      <c r="M63" s="117">
        <v>5.874861406980747E-2</v>
      </c>
      <c r="N63" s="33"/>
    </row>
    <row r="64" spans="1:27" ht="10.5" customHeight="1" x14ac:dyDescent="0.35">
      <c r="A64" s="33"/>
      <c r="B64" s="127" t="s">
        <v>315</v>
      </c>
      <c r="C64" s="14">
        <v>32</v>
      </c>
      <c r="D64" s="117">
        <v>0.18518518518518512</v>
      </c>
      <c r="E64" s="14">
        <v>2068.6875</v>
      </c>
      <c r="F64" s="117">
        <v>5.5014213667787359E-2</v>
      </c>
      <c r="G64" s="117">
        <v>-2.7021027279509613E-2</v>
      </c>
      <c r="H64" s="15">
        <v>152.42374999999998</v>
      </c>
      <c r="I64" s="117">
        <v>2.8402673310376603E-2</v>
      </c>
      <c r="J64" s="117">
        <v>1.007466523467837E-2</v>
      </c>
      <c r="K64" s="15">
        <v>104.67281249999998</v>
      </c>
      <c r="L64" s="117">
        <v>7.7057259610437301E-2</v>
      </c>
      <c r="M64" s="117">
        <v>-8.158340358375038E-3</v>
      </c>
      <c r="N64" s="33"/>
    </row>
    <row r="65" spans="1:27" ht="10.5" customHeight="1" x14ac:dyDescent="0.35">
      <c r="A65" s="33"/>
      <c r="B65" s="127" t="s">
        <v>316</v>
      </c>
      <c r="C65" s="14">
        <v>20</v>
      </c>
      <c r="D65" s="117">
        <v>0.66666666666666674</v>
      </c>
      <c r="E65" s="14">
        <v>2136.35</v>
      </c>
      <c r="F65" s="117">
        <v>6.848664193723164E-2</v>
      </c>
      <c r="G65" s="117">
        <v>3.270793679567352E-2</v>
      </c>
      <c r="H65" s="15">
        <v>148.78900000000002</v>
      </c>
      <c r="I65" s="117">
        <v>-3.8618827375738185E-3</v>
      </c>
      <c r="J65" s="117">
        <v>-2.3846349404210043E-2</v>
      </c>
      <c r="K65" s="15">
        <v>100.137</v>
      </c>
      <c r="L65" s="117">
        <v>-3.6395275173813135E-2</v>
      </c>
      <c r="M65" s="117">
        <v>-4.333324376852854E-2</v>
      </c>
      <c r="N65" s="33"/>
    </row>
    <row r="66" spans="1:27" ht="10.5" customHeight="1" x14ac:dyDescent="0.35">
      <c r="A66" s="33"/>
      <c r="B66" s="127" t="s">
        <v>361</v>
      </c>
      <c r="C66" s="14">
        <v>24</v>
      </c>
      <c r="D66" s="117">
        <v>2.4285714285714284</v>
      </c>
      <c r="E66" s="14">
        <v>2125.2916666666665</v>
      </c>
      <c r="F66" s="117">
        <v>4.9452713506395796E-2</v>
      </c>
      <c r="G66" s="117">
        <v>-5.176274174799711E-3</v>
      </c>
      <c r="H66" s="15">
        <v>146.38958333333332</v>
      </c>
      <c r="I66" s="117">
        <v>-7.2452109187130964E-2</v>
      </c>
      <c r="J66" s="117">
        <v>-1.6126304139867154E-2</v>
      </c>
      <c r="K66" s="15">
        <v>43.275833333333331</v>
      </c>
      <c r="L66" s="117">
        <v>-0.56182076354133526</v>
      </c>
      <c r="M66" s="117">
        <v>-0.56783373445046958</v>
      </c>
      <c r="N66" s="33"/>
    </row>
    <row r="67" spans="1:27" ht="10.5" customHeight="1" x14ac:dyDescent="0.35">
      <c r="A67" s="33"/>
      <c r="B67" s="127" t="s">
        <v>317</v>
      </c>
      <c r="C67" s="14">
        <v>14</v>
      </c>
      <c r="D67" s="117">
        <v>-0.39130434782608692</v>
      </c>
      <c r="E67" s="14">
        <v>2248.9285714285716</v>
      </c>
      <c r="F67" s="117">
        <v>0.21074287586857232</v>
      </c>
      <c r="G67" s="117">
        <v>5.8174088150366066E-2</v>
      </c>
      <c r="H67" s="15">
        <v>161.5157142857143</v>
      </c>
      <c r="I67" s="117">
        <v>3.1003824034921745E-2</v>
      </c>
      <c r="J67" s="117">
        <v>0.10332791861247625</v>
      </c>
      <c r="K67" s="15">
        <v>94.113571428571433</v>
      </c>
      <c r="L67" s="117">
        <v>-5.2121988204295366E-2</v>
      </c>
      <c r="M67" s="117">
        <v>1.1747373575376119</v>
      </c>
      <c r="N67" s="33"/>
    </row>
    <row r="68" spans="1:27" ht="10.5" customHeight="1" x14ac:dyDescent="0.35">
      <c r="A68" s="33"/>
      <c r="B68" s="127" t="s">
        <v>318</v>
      </c>
      <c r="C68" s="14">
        <v>15</v>
      </c>
      <c r="D68" s="117">
        <v>-0.31818181818181823</v>
      </c>
      <c r="E68" s="14">
        <v>2252.4</v>
      </c>
      <c r="F68" s="117">
        <v>0.17537892264996802</v>
      </c>
      <c r="G68" s="117">
        <v>1.5435921867554825E-3</v>
      </c>
      <c r="H68" s="15">
        <v>155.83066666666667</v>
      </c>
      <c r="I68" s="117">
        <v>5.9859541733005672E-2</v>
      </c>
      <c r="J68" s="117">
        <v>-3.5198108395762762E-2</v>
      </c>
      <c r="K68" s="15">
        <v>94.112000000000009</v>
      </c>
      <c r="L68" s="117">
        <v>-7.2277161177002891E-2</v>
      </c>
      <c r="M68" s="117">
        <v>-1.6697151617672823E-5</v>
      </c>
      <c r="N68" s="33"/>
    </row>
    <row r="69" spans="1:27" ht="10.5" customHeight="1" x14ac:dyDescent="0.35">
      <c r="A69" s="33"/>
      <c r="B69" s="127" t="s">
        <v>309</v>
      </c>
      <c r="C69" s="14">
        <v>15</v>
      </c>
      <c r="D69" s="117">
        <v>-6.25E-2</v>
      </c>
      <c r="E69" s="14">
        <v>2421.2666666666669</v>
      </c>
      <c r="F69" s="117">
        <v>0.12463397876931714</v>
      </c>
      <c r="G69" s="117">
        <v>7.4971881844551058E-2</v>
      </c>
      <c r="H69" s="15">
        <v>163.45999999999998</v>
      </c>
      <c r="I69" s="117">
        <v>7.3915453630894801E-2</v>
      </c>
      <c r="J69" s="117">
        <v>4.8959126573288714E-2</v>
      </c>
      <c r="K69" s="15">
        <v>100.15</v>
      </c>
      <c r="L69" s="117">
        <v>-3.9144200326201695E-2</v>
      </c>
      <c r="M69" s="117">
        <v>6.4157599455967329E-2</v>
      </c>
      <c r="N69" s="33"/>
    </row>
    <row r="70" spans="1:27" ht="10.5" customHeight="1" x14ac:dyDescent="0.35">
      <c r="A70" s="33"/>
      <c r="B70" s="127" t="s">
        <v>320</v>
      </c>
      <c r="C70" s="14">
        <v>16</v>
      </c>
      <c r="D70" s="117">
        <v>-0.19999999999999996</v>
      </c>
      <c r="E70" s="14">
        <v>2405.875</v>
      </c>
      <c r="F70" s="117">
        <v>0.13992798085807001</v>
      </c>
      <c r="G70" s="117">
        <v>-6.3568655524657292E-3</v>
      </c>
      <c r="H70" s="15">
        <v>159.84249999999997</v>
      </c>
      <c r="I70" s="117">
        <v>-8.7071657369310884E-3</v>
      </c>
      <c r="J70" s="117">
        <v>-2.2130796525143825E-2</v>
      </c>
      <c r="K70" s="15">
        <v>99.209374999999994</v>
      </c>
      <c r="L70" s="117">
        <v>-1.2954985250444251E-2</v>
      </c>
      <c r="M70" s="117">
        <v>-9.3921617573640148E-3</v>
      </c>
      <c r="N70" s="33"/>
    </row>
    <row r="71" spans="1:27" ht="10.5" customHeight="1" x14ac:dyDescent="0.35">
      <c r="A71" s="33"/>
      <c r="B71" s="127" t="s">
        <v>310</v>
      </c>
      <c r="C71" s="14">
        <v>16</v>
      </c>
      <c r="D71" s="117">
        <v>-0.36</v>
      </c>
      <c r="E71" s="14">
        <v>2049</v>
      </c>
      <c r="F71" s="117">
        <v>1.195179770841559E-2</v>
      </c>
      <c r="G71" s="117">
        <v>-0.14833480542422195</v>
      </c>
      <c r="H71" s="15">
        <v>155.7825</v>
      </c>
      <c r="I71" s="117">
        <v>7.4083547990314358E-2</v>
      </c>
      <c r="J71" s="117">
        <v>-2.5400003128078996E-2</v>
      </c>
      <c r="K71" s="15">
        <v>88.068124999999995</v>
      </c>
      <c r="L71" s="117">
        <v>-0.12561432684670382</v>
      </c>
      <c r="M71" s="117">
        <v>-0.11230037483856747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671</v>
      </c>
      <c r="D8" s="117">
        <v>8.4006462035541185E-2</v>
      </c>
      <c r="E8" s="15">
        <v>11.965627107957873</v>
      </c>
      <c r="F8" s="117">
        <v>0.11328308485189575</v>
      </c>
      <c r="G8" s="117">
        <v>2.7005866765670072E-2</v>
      </c>
      <c r="H8" s="14">
        <v>1962.8969299552905</v>
      </c>
      <c r="I8" s="117">
        <v>0.10063928967127334</v>
      </c>
      <c r="J8" s="117">
        <v>5.4847691086033379E-2</v>
      </c>
      <c r="K8" s="15">
        <v>164.04463487332345</v>
      </c>
      <c r="L8" s="117">
        <v>-1.1357214847384944E-2</v>
      </c>
      <c r="M8" s="117">
        <v>2.7109703285381537E-2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560</v>
      </c>
      <c r="D9" s="117">
        <v>-7.4380165289256173E-2</v>
      </c>
      <c r="E9" s="15">
        <v>12.084461747620532</v>
      </c>
      <c r="F9" s="117">
        <v>4.5489587361785988E-2</v>
      </c>
      <c r="G9" s="117">
        <v>9.9313340279194584E-3</v>
      </c>
      <c r="H9" s="14">
        <v>1964.875</v>
      </c>
      <c r="I9" s="117">
        <v>4.3904494653361992E-2</v>
      </c>
      <c r="J9" s="117">
        <v>1.0077299600008693E-3</v>
      </c>
      <c r="K9" s="15">
        <v>162.59516071428584</v>
      </c>
      <c r="L9" s="117">
        <v>-1.5161248161486007E-3</v>
      </c>
      <c r="M9" s="117">
        <v>-8.8358522676276197E-3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510</v>
      </c>
      <c r="D10" s="117">
        <v>-0.16530278232405893</v>
      </c>
      <c r="E10" s="15">
        <v>12.097390311375699</v>
      </c>
      <c r="F10" s="117">
        <v>-1.6081141813046984E-2</v>
      </c>
      <c r="G10" s="117">
        <v>1.0698501948349648E-3</v>
      </c>
      <c r="H10" s="14">
        <v>1985.8411764705882</v>
      </c>
      <c r="I10" s="117">
        <v>2.5430173607737583E-2</v>
      </c>
      <c r="J10" s="117">
        <v>1.0670488692964275E-2</v>
      </c>
      <c r="K10" s="15">
        <v>164.15450980392157</v>
      </c>
      <c r="L10" s="117">
        <v>4.2189775178490541E-2</v>
      </c>
      <c r="M10" s="117">
        <v>9.5903782301112184E-3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523</v>
      </c>
      <c r="D11" s="117">
        <v>-0.32341526520051744</v>
      </c>
      <c r="E11" s="15">
        <v>12.333347288304346</v>
      </c>
      <c r="F11" s="117">
        <v>3.9395347263043945E-2</v>
      </c>
      <c r="G11" s="117">
        <v>1.9504783333870401E-2</v>
      </c>
      <c r="H11" s="14">
        <v>2039.0958891013383</v>
      </c>
      <c r="I11" s="117">
        <v>5.7973380328416368E-2</v>
      </c>
      <c r="J11" s="117">
        <v>2.6817206361587909E-2</v>
      </c>
      <c r="K11" s="15">
        <v>165.33191204588906</v>
      </c>
      <c r="L11" s="117">
        <v>1.7873885152836611E-2</v>
      </c>
      <c r="M11" s="117">
        <v>7.1725244915528119E-3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621</v>
      </c>
      <c r="D12" s="117">
        <v>-6.3348416289592757E-2</v>
      </c>
      <c r="E12" s="15">
        <v>11.513667450559584</v>
      </c>
      <c r="F12" s="117">
        <v>-4.6168475193200886E-2</v>
      </c>
      <c r="G12" s="117">
        <v>-6.6460452185763019E-2</v>
      </c>
      <c r="H12" s="14">
        <v>1880.5595652173918</v>
      </c>
      <c r="I12" s="117">
        <v>-3.168930226549882E-2</v>
      </c>
      <c r="J12" s="117">
        <v>-7.7748341670099697E-2</v>
      </c>
      <c r="K12" s="15">
        <v>163.3328019323672</v>
      </c>
      <c r="L12" s="117">
        <v>1.5180010883614869E-2</v>
      </c>
      <c r="M12" s="117">
        <v>-1.2091495760158999E-2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587</v>
      </c>
      <c r="D13" s="117">
        <v>-0.17440225035161749</v>
      </c>
      <c r="E13" s="15">
        <v>12.766773160537136</v>
      </c>
      <c r="F13" s="117">
        <v>7.0604853288643854E-2</v>
      </c>
      <c r="G13" s="117">
        <v>0.10883636472552882</v>
      </c>
      <c r="H13" s="14">
        <v>2024.8672061328791</v>
      </c>
      <c r="I13" s="117">
        <v>6.3531324552478896E-2</v>
      </c>
      <c r="J13" s="117">
        <v>7.6736543518527434E-2</v>
      </c>
      <c r="K13" s="15">
        <v>158.6044633730836</v>
      </c>
      <c r="L13" s="117">
        <v>-6.6070396696193967E-3</v>
      </c>
      <c r="M13" s="117">
        <v>-2.8949105772651307E-2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528</v>
      </c>
      <c r="D14" s="117">
        <v>-0.1428571428571429</v>
      </c>
      <c r="E14" s="15">
        <v>12.241247739503486</v>
      </c>
      <c r="F14" s="117">
        <v>3.9200120949546502E-2</v>
      </c>
      <c r="G14" s="117">
        <v>-4.1163527731352012E-2</v>
      </c>
      <c r="H14" s="14">
        <v>2038.9393181818182</v>
      </c>
      <c r="I14" s="117">
        <v>7.6463693389705378E-2</v>
      </c>
      <c r="J14" s="117">
        <v>6.9496468737888506E-3</v>
      </c>
      <c r="K14" s="15">
        <v>166.56303030303013</v>
      </c>
      <c r="L14" s="117">
        <v>3.5857936973785476E-2</v>
      </c>
      <c r="M14" s="117">
        <v>5.0178707210941864E-2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343</v>
      </c>
      <c r="D15" s="117">
        <v>-0.20417633410672853</v>
      </c>
      <c r="E15" s="15">
        <v>12.920579504159386</v>
      </c>
      <c r="F15" s="117">
        <v>8.346952109833139E-2</v>
      </c>
      <c r="G15" s="117">
        <v>5.5495304001049073E-2</v>
      </c>
      <c r="H15" s="14">
        <v>2113.9134110787172</v>
      </c>
      <c r="I15" s="117">
        <v>8.5334449304377058E-2</v>
      </c>
      <c r="J15" s="117">
        <v>3.6771125176866759E-2</v>
      </c>
      <c r="K15" s="15">
        <v>163.608250728863</v>
      </c>
      <c r="L15" s="117">
        <v>1.7212558080590412E-3</v>
      </c>
      <c r="M15" s="117">
        <v>-1.7739708318175174E-2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491</v>
      </c>
      <c r="D16" s="117">
        <v>-0.12321428571428572</v>
      </c>
      <c r="E16" s="15">
        <v>14.029960956247473</v>
      </c>
      <c r="F16" s="117">
        <v>0.13465607401686208</v>
      </c>
      <c r="G16" s="117">
        <v>8.5861586295796988E-2</v>
      </c>
      <c r="H16" s="14">
        <v>2223.7330957230147</v>
      </c>
      <c r="I16" s="117">
        <v>8.818397256571342E-2</v>
      </c>
      <c r="J16" s="117">
        <v>5.1950890735991573E-2</v>
      </c>
      <c r="K16" s="15">
        <v>158.49887983706734</v>
      </c>
      <c r="L16" s="117">
        <v>-4.0956993502560102E-2</v>
      </c>
      <c r="M16" s="117">
        <v>-3.122929845551059E-2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604</v>
      </c>
      <c r="D17" s="117">
        <v>-0.25062034739454098</v>
      </c>
      <c r="E17" s="15">
        <v>12.959376378267544</v>
      </c>
      <c r="F17" s="117">
        <v>6.9275775364006309E-2</v>
      </c>
      <c r="G17" s="117">
        <v>-7.6307024753565211E-2</v>
      </c>
      <c r="H17" s="14">
        <v>2022.2911589403975</v>
      </c>
      <c r="I17" s="117">
        <v>4.1433728387227253E-2</v>
      </c>
      <c r="J17" s="117">
        <v>-9.0587281886507665E-2</v>
      </c>
      <c r="K17" s="15">
        <v>156.0484933774834</v>
      </c>
      <c r="L17" s="117">
        <v>-2.6038228507796135E-2</v>
      </c>
      <c r="M17" s="117">
        <v>-1.5459960739803824E-2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545</v>
      </c>
      <c r="D18" s="117">
        <v>-0.16793893129770987</v>
      </c>
      <c r="E18" s="15">
        <v>14.113361231995368</v>
      </c>
      <c r="F18" s="117">
        <v>0.15413128999993719</v>
      </c>
      <c r="G18" s="117">
        <v>8.9046325999375897E-2</v>
      </c>
      <c r="H18" s="14">
        <v>2170.4860550458716</v>
      </c>
      <c r="I18" s="117">
        <v>8.9263949771108075E-2</v>
      </c>
      <c r="J18" s="117">
        <v>7.3280692273373083E-2</v>
      </c>
      <c r="K18" s="15">
        <v>153.78944954128443</v>
      </c>
      <c r="L18" s="117">
        <v>-5.6204472394845828E-2</v>
      </c>
      <c r="M18" s="117">
        <v>-1.4476550124289278E-2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486</v>
      </c>
      <c r="D19" s="117">
        <v>-0.24534161490683226</v>
      </c>
      <c r="E19" s="15">
        <v>14.10675049876928</v>
      </c>
      <c r="F19" s="117">
        <v>0.21077778811946901</v>
      </c>
      <c r="G19" s="117">
        <v>-4.6840246752144488E-4</v>
      </c>
      <c r="H19" s="14">
        <v>2280.3991769547324</v>
      </c>
      <c r="I19" s="117">
        <v>0.22547127658912802</v>
      </c>
      <c r="J19" s="117">
        <v>5.063986550539612E-2</v>
      </c>
      <c r="K19" s="15">
        <v>161.65304526748963</v>
      </c>
      <c r="L19" s="117">
        <v>1.213557814971189E-2</v>
      </c>
      <c r="M19" s="117">
        <v>5.1132218430200105E-2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529</v>
      </c>
      <c r="D20" s="117">
        <v>-0.2116244411326379</v>
      </c>
      <c r="E20" s="15">
        <v>15.355998990955957</v>
      </c>
      <c r="F20" s="117">
        <v>0.28334259896359959</v>
      </c>
      <c r="G20" s="117">
        <v>8.8556786504139673E-2</v>
      </c>
      <c r="H20" s="14">
        <v>2447.5961625708883</v>
      </c>
      <c r="I20" s="117">
        <v>0.2469305571875533</v>
      </c>
      <c r="J20" s="117">
        <v>7.331917468915794E-2</v>
      </c>
      <c r="K20" s="15">
        <v>159.39022684310024</v>
      </c>
      <c r="L20" s="117">
        <v>-2.8372814714832773E-2</v>
      </c>
      <c r="M20" s="117">
        <v>-1.3997994412323522E-2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79</v>
      </c>
      <c r="D25" s="117">
        <v>0.27419354838709675</v>
      </c>
      <c r="E25" s="15">
        <v>6.9784668459401082</v>
      </c>
      <c r="F25" s="117">
        <v>0.21976427673715659</v>
      </c>
      <c r="G25" s="117">
        <v>0.28808806514848184</v>
      </c>
      <c r="H25" s="14">
        <v>1302.8020253164559</v>
      </c>
      <c r="I25" s="117">
        <v>0.22150126529445413</v>
      </c>
      <c r="J25" s="117">
        <v>0.25371026299574817</v>
      </c>
      <c r="K25" s="15">
        <v>186.68886075949368</v>
      </c>
      <c r="L25" s="117">
        <v>1.4240362588284761E-3</v>
      </c>
      <c r="M25" s="117">
        <v>-2.6689015357634571E-2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69</v>
      </c>
      <c r="D26" s="117">
        <v>0.37999999999999989</v>
      </c>
      <c r="E26" s="15">
        <v>6.7157931469440442</v>
      </c>
      <c r="F26" s="117">
        <v>3.4143846847005666E-2</v>
      </c>
      <c r="G26" s="117">
        <v>-3.7640602842281989E-2</v>
      </c>
      <c r="H26" s="14">
        <v>1216.072463768116</v>
      </c>
      <c r="I26" s="117">
        <v>-5.680639917486241E-3</v>
      </c>
      <c r="J26" s="117">
        <v>-6.6571558734929814E-2</v>
      </c>
      <c r="K26" s="15">
        <v>181.07652173913038</v>
      </c>
      <c r="L26" s="117">
        <v>-3.8509620190568805E-2</v>
      </c>
      <c r="M26" s="117">
        <v>-3.0062527552693785E-2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57</v>
      </c>
      <c r="D27" s="117">
        <v>-5.0000000000000044E-2</v>
      </c>
      <c r="E27" s="15">
        <v>6.3055406561227016</v>
      </c>
      <c r="F27" s="117">
        <v>-0.12935604393015854</v>
      </c>
      <c r="G27" s="117">
        <v>-6.1087719923003325E-2</v>
      </c>
      <c r="H27" s="14">
        <v>1220.9473684210527</v>
      </c>
      <c r="I27" s="117">
        <v>-6.9304461150131114E-2</v>
      </c>
      <c r="J27" s="117">
        <v>4.0087287543961736E-3</v>
      </c>
      <c r="K27" s="15">
        <v>193.63087719298244</v>
      </c>
      <c r="L27" s="117">
        <v>6.8973754841307633E-2</v>
      </c>
      <c r="M27" s="117">
        <v>6.9331768322447695E-2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65</v>
      </c>
      <c r="D28" s="117">
        <v>-0.16666666666666663</v>
      </c>
      <c r="E28" s="15">
        <v>6.5104187963949309</v>
      </c>
      <c r="F28" s="117">
        <v>1.3550912065523057E-3</v>
      </c>
      <c r="G28" s="117">
        <v>3.2491764219027219E-2</v>
      </c>
      <c r="H28" s="14">
        <v>1259.0218461538464</v>
      </c>
      <c r="I28" s="117">
        <v>-2.6277634395408533E-3</v>
      </c>
      <c r="J28" s="117">
        <v>3.1184372658120463E-2</v>
      </c>
      <c r="K28" s="15">
        <v>193.38569230769227</v>
      </c>
      <c r="L28" s="117">
        <v>-3.9774648184932593E-3</v>
      </c>
      <c r="M28" s="117">
        <v>-1.2662489001989963E-3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69</v>
      </c>
      <c r="D29" s="117">
        <v>4.5454545454545414E-2</v>
      </c>
      <c r="E29" s="15">
        <v>4.7232198119548281</v>
      </c>
      <c r="F29" s="117">
        <v>-0.17312417694923199</v>
      </c>
      <c r="G29" s="117">
        <v>-0.2745136742093679</v>
      </c>
      <c r="H29" s="14">
        <v>926.7984057971014</v>
      </c>
      <c r="I29" s="117">
        <v>-0.16520498520402849</v>
      </c>
      <c r="J29" s="117">
        <v>-0.26387424600426579</v>
      </c>
      <c r="K29" s="15">
        <v>196.22173913043474</v>
      </c>
      <c r="L29" s="117">
        <v>9.5772442783312872E-3</v>
      </c>
      <c r="M29" s="117">
        <v>1.4665236031164541E-2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72</v>
      </c>
      <c r="D30" s="117">
        <v>-5.2631578947368474E-2</v>
      </c>
      <c r="E30" s="15">
        <v>7.2422004386216319</v>
      </c>
      <c r="F30" s="117">
        <v>0.17535983561540092</v>
      </c>
      <c r="G30" s="117">
        <v>0.5333185256995816</v>
      </c>
      <c r="H30" s="14">
        <v>1333.7437500000001</v>
      </c>
      <c r="I30" s="117">
        <v>0.12625610671666898</v>
      </c>
      <c r="J30" s="117">
        <v>0.43908722938825262</v>
      </c>
      <c r="K30" s="15">
        <v>184.16277777777773</v>
      </c>
      <c r="L30" s="117">
        <v>-4.1777613468493291E-2</v>
      </c>
      <c r="M30" s="117">
        <v>-6.1455786734420093E-2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52</v>
      </c>
      <c r="D31" s="117">
        <v>-0.31578947368421051</v>
      </c>
      <c r="E31" s="15">
        <v>5.2094748577705632</v>
      </c>
      <c r="F31" s="117">
        <v>-0.11793469385841004</v>
      </c>
      <c r="G31" s="117">
        <v>-0.28067789590727565</v>
      </c>
      <c r="H31" s="14">
        <v>977.66615384615386</v>
      </c>
      <c r="I31" s="117">
        <v>-0.1681486342411983</v>
      </c>
      <c r="J31" s="117">
        <v>-0.26697601855967179</v>
      </c>
      <c r="K31" s="15">
        <v>187.67076923076925</v>
      </c>
      <c r="L31" s="117">
        <v>-5.6927690085033178E-2</v>
      </c>
      <c r="M31" s="117">
        <v>1.9048319618769405E-2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28</v>
      </c>
      <c r="D32" s="117">
        <v>-0.4042553191489362</v>
      </c>
      <c r="E32" s="15">
        <v>8.9503822230663328</v>
      </c>
      <c r="F32" s="117">
        <v>0.91021063409217162</v>
      </c>
      <c r="G32" s="117">
        <v>0.71809682692215193</v>
      </c>
      <c r="H32" s="14">
        <v>1683.0714285714287</v>
      </c>
      <c r="I32" s="117">
        <v>0.69333955138300629</v>
      </c>
      <c r="J32" s="117">
        <v>0.72151958206817279</v>
      </c>
      <c r="K32" s="15">
        <v>188.04464285714283</v>
      </c>
      <c r="L32" s="117">
        <v>-0.11353254915379185</v>
      </c>
      <c r="M32" s="117">
        <v>1.9921782593315118E-3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40</v>
      </c>
      <c r="D33" s="117">
        <v>-0.31034482758620685</v>
      </c>
      <c r="E33" s="15">
        <v>8.5751829988548049</v>
      </c>
      <c r="F33" s="117">
        <v>0.5565744212390229</v>
      </c>
      <c r="G33" s="117">
        <v>-4.1919910777060365E-2</v>
      </c>
      <c r="H33" s="14">
        <v>1428.3275000000001</v>
      </c>
      <c r="I33" s="117">
        <v>0.39850085250772338</v>
      </c>
      <c r="J33" s="117">
        <v>-0.15135657598777741</v>
      </c>
      <c r="K33" s="15">
        <v>166.56524999999999</v>
      </c>
      <c r="L33" s="117">
        <v>-0.10155220757480632</v>
      </c>
      <c r="M33" s="117">
        <v>-0.11422496557618345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64</v>
      </c>
      <c r="D34" s="117">
        <v>-0.2558139534883721</v>
      </c>
      <c r="E34" s="15">
        <v>7.4162629073918964</v>
      </c>
      <c r="F34" s="117">
        <v>8.6503495460232394E-2</v>
      </c>
      <c r="G34" s="117">
        <v>-0.13514814688125953</v>
      </c>
      <c r="H34" s="14">
        <v>1354.403125</v>
      </c>
      <c r="I34" s="117">
        <v>5.609354032930769E-2</v>
      </c>
      <c r="J34" s="117">
        <v>-5.1755899819894258E-2</v>
      </c>
      <c r="K34" s="15">
        <v>182.62609375</v>
      </c>
      <c r="L34" s="117">
        <v>-2.7988824019423153E-2</v>
      </c>
      <c r="M34" s="117">
        <v>9.6423736343565158E-2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58</v>
      </c>
      <c r="D35" s="117">
        <v>-0.36263736263736268</v>
      </c>
      <c r="E35" s="15">
        <v>7.3810097844212725</v>
      </c>
      <c r="F35" s="117">
        <v>-2.4662381517076337E-2</v>
      </c>
      <c r="G35" s="117">
        <v>-4.7534888407861908E-3</v>
      </c>
      <c r="H35" s="14">
        <v>1330.1508620689656</v>
      </c>
      <c r="I35" s="117">
        <v>-4.209660702396123E-2</v>
      </c>
      <c r="J35" s="117">
        <v>-1.79062366908187E-2</v>
      </c>
      <c r="K35" s="15">
        <v>180.21258620689656</v>
      </c>
      <c r="L35" s="117">
        <v>-1.7875067234669695E-2</v>
      </c>
      <c r="M35" s="117">
        <v>-1.3215567904591552E-2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46</v>
      </c>
      <c r="D36" s="117">
        <v>-0.352112676056338</v>
      </c>
      <c r="E36" s="15">
        <v>8.5756960644711722</v>
      </c>
      <c r="F36" s="117">
        <v>0.58290524191750603</v>
      </c>
      <c r="G36" s="117">
        <v>0.16185946299264686</v>
      </c>
      <c r="H36" s="14">
        <v>1538.358695652174</v>
      </c>
      <c r="I36" s="117">
        <v>0.48039076346953369</v>
      </c>
      <c r="J36" s="117">
        <v>0.15652948813592027</v>
      </c>
      <c r="K36" s="15">
        <v>179.3858695652174</v>
      </c>
      <c r="L36" s="117">
        <v>-6.4763496723144187E-2</v>
      </c>
      <c r="M36" s="117">
        <v>-4.587452292205807E-3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43</v>
      </c>
      <c r="D37" s="117">
        <v>-0.45569620253164556</v>
      </c>
      <c r="E37" s="15">
        <v>7.9370464379819685</v>
      </c>
      <c r="F37" s="117">
        <v>0.137362491390145</v>
      </c>
      <c r="G37" s="117">
        <v>-7.447204538126162E-2</v>
      </c>
      <c r="H37" s="14">
        <v>1527.1246511627908</v>
      </c>
      <c r="I37" s="117">
        <v>0.17218473834644676</v>
      </c>
      <c r="J37" s="117">
        <v>-7.3026170821758329E-3</v>
      </c>
      <c r="K37" s="15">
        <v>192.40465116279066</v>
      </c>
      <c r="L37" s="117">
        <v>3.0616665504539453E-2</v>
      </c>
      <c r="M37" s="117">
        <v>7.2574175597705848E-2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118</v>
      </c>
      <c r="D42" s="117">
        <v>1.7241379310344751E-2</v>
      </c>
      <c r="E42" s="15">
        <v>17.893411082453575</v>
      </c>
      <c r="F42" s="117">
        <v>4.0179355587559362E-2</v>
      </c>
      <c r="G42" s="117">
        <v>-4.1512519754582589E-2</v>
      </c>
      <c r="H42" s="14">
        <v>2366.4415254237288</v>
      </c>
      <c r="I42" s="117">
        <v>6.2498942592292828E-4</v>
      </c>
      <c r="J42" s="117">
        <v>-6.431096443668638E-2</v>
      </c>
      <c r="K42" s="15">
        <v>132.25211864406785</v>
      </c>
      <c r="L42" s="117">
        <v>-3.8026486441171015E-2</v>
      </c>
      <c r="M42" s="117">
        <v>-2.378585547749279E-2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311</v>
      </c>
      <c r="C43" s="14">
        <v>97</v>
      </c>
      <c r="D43" s="117">
        <v>-0.11009174311926606</v>
      </c>
      <c r="E43" s="15">
        <v>17.449536102792802</v>
      </c>
      <c r="F43" s="117">
        <v>-1.0075737688372666E-2</v>
      </c>
      <c r="G43" s="117">
        <v>-2.480661611223145E-2</v>
      </c>
      <c r="H43" s="14">
        <v>2446.144329896907</v>
      </c>
      <c r="I43" s="117">
        <v>-9.5330130498283538E-2</v>
      </c>
      <c r="J43" s="117">
        <v>3.368044535091852E-2</v>
      </c>
      <c r="K43" s="15">
        <v>140.18391752577315</v>
      </c>
      <c r="L43" s="117">
        <v>-8.6122136870176891E-2</v>
      </c>
      <c r="M43" s="117">
        <v>5.9974834150311684E-2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312</v>
      </c>
      <c r="C44" s="14">
        <v>76</v>
      </c>
      <c r="D44" s="117">
        <v>-0.3613445378151261</v>
      </c>
      <c r="E44" s="15">
        <v>19.333568903363496</v>
      </c>
      <c r="F44" s="117">
        <v>0.11146092885717263</v>
      </c>
      <c r="G44" s="117">
        <v>0.10797036605856558</v>
      </c>
      <c r="H44" s="14">
        <v>2922.8947368421054</v>
      </c>
      <c r="I44" s="117">
        <v>0.25140574888093958</v>
      </c>
      <c r="J44" s="117">
        <v>0.19489872331666191</v>
      </c>
      <c r="K44" s="15">
        <v>151.18236842105259</v>
      </c>
      <c r="L44" s="117">
        <v>0.12591069680484512</v>
      </c>
      <c r="M44" s="117">
        <v>7.8457294455744897E-2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313</v>
      </c>
      <c r="C45" s="14">
        <v>84</v>
      </c>
      <c r="D45" s="117">
        <v>-0.41258741258741261</v>
      </c>
      <c r="E45" s="15">
        <v>20.04708258079495</v>
      </c>
      <c r="F45" s="117">
        <v>0.35828922628839011</v>
      </c>
      <c r="G45" s="117">
        <v>3.6905430187145871E-2</v>
      </c>
      <c r="H45" s="14">
        <v>2652.0357142857142</v>
      </c>
      <c r="I45" s="117">
        <v>0.28357375329779444</v>
      </c>
      <c r="J45" s="117">
        <v>-9.2668072901259224E-2</v>
      </c>
      <c r="K45" s="15">
        <v>132.29035714285715</v>
      </c>
      <c r="L45" s="117">
        <v>-5.500704234749787E-2</v>
      </c>
      <c r="M45" s="117">
        <v>-0.1249617364478639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314</v>
      </c>
      <c r="C46" s="14">
        <v>96</v>
      </c>
      <c r="D46" s="117">
        <v>-0.19999999999999996</v>
      </c>
      <c r="E46" s="15">
        <v>20.871585363226199</v>
      </c>
      <c r="F46" s="117">
        <v>0.24656925318329415</v>
      </c>
      <c r="G46" s="117">
        <v>4.1128317754380861E-2</v>
      </c>
      <c r="H46" s="14">
        <v>2926.3854166666665</v>
      </c>
      <c r="I46" s="117">
        <v>0.18810541429583805</v>
      </c>
      <c r="J46" s="117">
        <v>0.10344872088377755</v>
      </c>
      <c r="K46" s="15">
        <v>140.20906249999996</v>
      </c>
      <c r="L46" s="117">
        <v>-4.6899792160090659E-2</v>
      </c>
      <c r="M46" s="117">
        <v>5.9858522784027146E-2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315</v>
      </c>
      <c r="C47" s="14">
        <v>108</v>
      </c>
      <c r="D47" s="117">
        <v>-5.2631578947368474E-2</v>
      </c>
      <c r="E47" s="15">
        <v>17.916539838798691</v>
      </c>
      <c r="F47" s="117">
        <v>-8.4189483845586888E-2</v>
      </c>
      <c r="G47" s="117">
        <v>-0.1415822264097879</v>
      </c>
      <c r="H47" s="14">
        <v>2681.4490740740739</v>
      </c>
      <c r="I47" s="117">
        <v>6.8549638491075537E-3</v>
      </c>
      <c r="J47" s="117">
        <v>-8.3699276656316268E-2</v>
      </c>
      <c r="K47" s="15">
        <v>149.6633333333333</v>
      </c>
      <c r="L47" s="117">
        <v>9.9414066653219946E-2</v>
      </c>
      <c r="M47" s="117">
        <v>6.7429812772147546E-2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316</v>
      </c>
      <c r="C48" s="14">
        <v>90</v>
      </c>
      <c r="D48" s="117">
        <v>-4.2553191489361653E-2</v>
      </c>
      <c r="E48" s="15">
        <v>17.891785118905862</v>
      </c>
      <c r="F48" s="117">
        <v>0.12296357228272181</v>
      </c>
      <c r="G48" s="117">
        <v>-1.3816685652228156E-3</v>
      </c>
      <c r="H48" s="14">
        <v>2921.6291111111109</v>
      </c>
      <c r="I48" s="117">
        <v>0.2467003942313899</v>
      </c>
      <c r="J48" s="117">
        <v>8.9570985837190698E-2</v>
      </c>
      <c r="K48" s="15">
        <v>163.29444444444442</v>
      </c>
      <c r="L48" s="117">
        <v>0.11018774339860382</v>
      </c>
      <c r="M48" s="117">
        <v>9.1078494695501888E-2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361</v>
      </c>
      <c r="C49" s="14">
        <v>59</v>
      </c>
      <c r="D49" s="117">
        <v>-0.14492753623188404</v>
      </c>
      <c r="E49" s="15">
        <v>18.290025842822878</v>
      </c>
      <c r="F49" s="117">
        <v>6.1140400004147555E-2</v>
      </c>
      <c r="G49" s="117">
        <v>2.2258300179125445E-2</v>
      </c>
      <c r="H49" s="14">
        <v>2538.2711864406779</v>
      </c>
      <c r="I49" s="117">
        <v>-1.7465460161304791E-2</v>
      </c>
      <c r="J49" s="117">
        <v>-0.13121375441273586</v>
      </c>
      <c r="K49" s="15">
        <v>138.77898305084744</v>
      </c>
      <c r="L49" s="117">
        <v>-7.4076776423878665E-2</v>
      </c>
      <c r="M49" s="117">
        <v>-0.15013040692843382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317</v>
      </c>
      <c r="C50" s="14">
        <v>88</v>
      </c>
      <c r="D50" s="117">
        <v>-0.12</v>
      </c>
      <c r="E50" s="15">
        <v>19.740442029193872</v>
      </c>
      <c r="F50" s="117">
        <v>7.0897898422479289E-2</v>
      </c>
      <c r="G50" s="117">
        <v>7.9300936960684743E-2</v>
      </c>
      <c r="H50" s="14">
        <v>2808.6252272727274</v>
      </c>
      <c r="I50" s="117">
        <v>2.6330489361765741E-2</v>
      </c>
      <c r="J50" s="117">
        <v>0.10651109395885983</v>
      </c>
      <c r="K50" s="15">
        <v>142.27772727272722</v>
      </c>
      <c r="L50" s="117">
        <v>-4.1616861071783862E-2</v>
      </c>
      <c r="M50" s="117">
        <v>2.5210908344802219E-2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318</v>
      </c>
      <c r="C51" s="14">
        <v>109</v>
      </c>
      <c r="D51" s="117">
        <v>-0.22142857142857142</v>
      </c>
      <c r="E51" s="15">
        <v>17.634577556014008</v>
      </c>
      <c r="F51" s="117">
        <v>7.0359100044501854E-2</v>
      </c>
      <c r="G51" s="117">
        <v>-0.10667767571088471</v>
      </c>
      <c r="H51" s="14">
        <v>2293.019266055046</v>
      </c>
      <c r="I51" s="117">
        <v>2.5487462617735712E-2</v>
      </c>
      <c r="J51" s="117">
        <v>-0.18357948088302001</v>
      </c>
      <c r="K51" s="15">
        <v>130.02972477064222</v>
      </c>
      <c r="L51" s="117">
        <v>-4.1922040392706084E-2</v>
      </c>
      <c r="M51" s="117">
        <v>-8.6085171142825656E-2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309</v>
      </c>
      <c r="C52" s="14">
        <v>94</v>
      </c>
      <c r="D52" s="117">
        <v>-0.1454545454545455</v>
      </c>
      <c r="E52" s="15">
        <v>23.303914564775823</v>
      </c>
      <c r="F52" s="117">
        <v>0.40791503510374216</v>
      </c>
      <c r="G52" s="117">
        <v>0.32148981118225728</v>
      </c>
      <c r="H52" s="14">
        <v>3057.3124468085107</v>
      </c>
      <c r="I52" s="117">
        <v>0.25255738932194438</v>
      </c>
      <c r="J52" s="117">
        <v>0.33331302186063572</v>
      </c>
      <c r="K52" s="15">
        <v>131.19308510638291</v>
      </c>
      <c r="L52" s="117">
        <v>-0.11034589581632681</v>
      </c>
      <c r="M52" s="117">
        <v>8.9468799368199736E-3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320</v>
      </c>
      <c r="C53" s="14">
        <v>85</v>
      </c>
      <c r="D53" s="117">
        <v>-0.22018348623853212</v>
      </c>
      <c r="E53" s="15">
        <v>19.711497814030192</v>
      </c>
      <c r="F53" s="117">
        <v>5.5876030823418521E-2</v>
      </c>
      <c r="G53" s="117">
        <v>-0.15415507728369449</v>
      </c>
      <c r="H53" s="14">
        <v>2934.8588235294119</v>
      </c>
      <c r="I53" s="117">
        <v>0.1604407683857747</v>
      </c>
      <c r="J53" s="117">
        <v>-4.0052701648772171E-2</v>
      </c>
      <c r="K53" s="15">
        <v>148.89070588235293</v>
      </c>
      <c r="L53" s="117">
        <v>9.9031263623639676E-2</v>
      </c>
      <c r="M53" s="117">
        <v>0.13489751202679034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310</v>
      </c>
      <c r="C54" s="14">
        <v>93</v>
      </c>
      <c r="D54" s="117">
        <v>-0.21186440677966101</v>
      </c>
      <c r="E54" s="15">
        <v>21.231556064232382</v>
      </c>
      <c r="F54" s="117">
        <v>0.18655721742469877</v>
      </c>
      <c r="G54" s="117">
        <v>7.7115309274988109E-2</v>
      </c>
      <c r="H54" s="14">
        <v>2954.1290322580644</v>
      </c>
      <c r="I54" s="117">
        <v>0.2483422896870886</v>
      </c>
      <c r="J54" s="117">
        <v>6.5659746813573339E-3</v>
      </c>
      <c r="K54" s="15">
        <v>139.13860215053765</v>
      </c>
      <c r="L54" s="117">
        <v>5.2070874758562535E-2</v>
      </c>
      <c r="M54" s="117">
        <v>-6.5498404846847658E-2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220</v>
      </c>
      <c r="D59" s="117">
        <v>5.7692307692307709E-2</v>
      </c>
      <c r="E59" s="15">
        <v>15.494169576347948</v>
      </c>
      <c r="F59" s="117">
        <v>0.13903816146568437</v>
      </c>
      <c r="G59" s="117">
        <v>-1.993387622340248E-3</v>
      </c>
      <c r="H59" s="14">
        <v>2292.1877272727274</v>
      </c>
      <c r="I59" s="117">
        <v>0.10163927621822033</v>
      </c>
      <c r="J59" s="117">
        <v>6.0914684403284181E-2</v>
      </c>
      <c r="K59" s="15">
        <v>147.93872727272728</v>
      </c>
      <c r="L59" s="117">
        <v>-3.2833742110396247E-2</v>
      </c>
      <c r="M59" s="117">
        <v>6.3033722668181191E-2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311</v>
      </c>
      <c r="C60" s="14">
        <v>193</v>
      </c>
      <c r="D60" s="117">
        <v>-8.5308056872037907E-2</v>
      </c>
      <c r="E60" s="15">
        <v>16.480586028883046</v>
      </c>
      <c r="F60" s="117">
        <v>0.18199001616323218</v>
      </c>
      <c r="G60" s="117">
        <v>6.3663718644261902E-2</v>
      </c>
      <c r="H60" s="14">
        <v>2371.497409326425</v>
      </c>
      <c r="I60" s="117">
        <v>0.17918772650719617</v>
      </c>
      <c r="J60" s="117">
        <v>3.4599994193347028E-2</v>
      </c>
      <c r="K60" s="15">
        <v>143.89642487046626</v>
      </c>
      <c r="L60" s="117">
        <v>-2.3708234568108333E-3</v>
      </c>
      <c r="M60" s="117">
        <v>-2.7324166408495332E-2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312</v>
      </c>
      <c r="C61" s="14">
        <v>185</v>
      </c>
      <c r="D61" s="117">
        <v>-0.17040358744394624</v>
      </c>
      <c r="E61" s="15">
        <v>15.172546900048689</v>
      </c>
      <c r="F61" s="117">
        <v>5.1621245869978516E-2</v>
      </c>
      <c r="G61" s="117">
        <v>-7.9368484017616425E-2</v>
      </c>
      <c r="H61" s="14">
        <v>2235.135135135135</v>
      </c>
      <c r="I61" s="117">
        <v>6.7531915830131961E-2</v>
      </c>
      <c r="J61" s="117">
        <v>-5.7500494689564419E-2</v>
      </c>
      <c r="K61" s="15">
        <v>147.31443243243245</v>
      </c>
      <c r="L61" s="117">
        <v>1.5129658156526782E-2</v>
      </c>
      <c r="M61" s="117">
        <v>2.3753248665093984E-2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313</v>
      </c>
      <c r="C62" s="14">
        <v>187</v>
      </c>
      <c r="D62" s="117">
        <v>-0.3682432432432432</v>
      </c>
      <c r="E62" s="15">
        <v>16.283802676970875</v>
      </c>
      <c r="F62" s="117">
        <v>3.6179011401692884E-2</v>
      </c>
      <c r="G62" s="117">
        <v>7.3241215482327648E-2</v>
      </c>
      <c r="H62" s="14">
        <v>2423.4748128342248</v>
      </c>
      <c r="I62" s="117">
        <v>6.3367042389853356E-2</v>
      </c>
      <c r="J62" s="117">
        <v>8.4263217350257769E-2</v>
      </c>
      <c r="K62" s="15">
        <v>148.82732620320854</v>
      </c>
      <c r="L62" s="117">
        <v>2.6238739338467987E-2</v>
      </c>
      <c r="M62" s="117">
        <v>1.0269827238210238E-2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314</v>
      </c>
      <c r="C63" s="14">
        <v>200</v>
      </c>
      <c r="D63" s="117">
        <v>-0.15966386554621848</v>
      </c>
      <c r="E63" s="15">
        <v>14.244744185945782</v>
      </c>
      <c r="F63" s="117">
        <v>-6.7030953558736339E-2</v>
      </c>
      <c r="G63" s="117">
        <v>-0.12522004420434307</v>
      </c>
      <c r="H63" s="14">
        <v>1973.12</v>
      </c>
      <c r="I63" s="117">
        <v>-9.2582250081925221E-2</v>
      </c>
      <c r="J63" s="117">
        <v>-0.18583020151446938</v>
      </c>
      <c r="K63" s="15">
        <v>138.51564999999994</v>
      </c>
      <c r="L63" s="117">
        <v>-2.7387078510967E-2</v>
      </c>
      <c r="M63" s="117">
        <v>-6.9286175235917735E-2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315</v>
      </c>
      <c r="C64" s="14">
        <v>190</v>
      </c>
      <c r="D64" s="117">
        <v>-0.24603174603174605</v>
      </c>
      <c r="E64" s="15">
        <v>16.221512334832664</v>
      </c>
      <c r="F64" s="117">
        <v>8.8391343513520182E-2</v>
      </c>
      <c r="G64" s="117">
        <v>0.13877175490713345</v>
      </c>
      <c r="H64" s="14">
        <v>2154.9263157894738</v>
      </c>
      <c r="I64" s="117">
        <v>1.4796096167873696E-2</v>
      </c>
      <c r="J64" s="117">
        <v>9.2141540194957239E-2</v>
      </c>
      <c r="K64" s="15">
        <v>132.84373684210519</v>
      </c>
      <c r="L64" s="117">
        <v>-6.7618368874625467E-2</v>
      </c>
      <c r="M64" s="117">
        <v>-4.094781461802155E-2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316</v>
      </c>
      <c r="C65" s="14">
        <v>182</v>
      </c>
      <c r="D65" s="117">
        <v>-0.19469026548672563</v>
      </c>
      <c r="E65" s="15">
        <v>15.135619451005947</v>
      </c>
      <c r="F65" s="117">
        <v>7.2501174925632128E-3</v>
      </c>
      <c r="G65" s="117">
        <v>-6.6941531801259058E-2</v>
      </c>
      <c r="H65" s="14">
        <v>2195.1263736263736</v>
      </c>
      <c r="I65" s="117">
        <v>5.0192977890125112E-2</v>
      </c>
      <c r="J65" s="117">
        <v>1.8654957036047026E-2</v>
      </c>
      <c r="K65" s="15">
        <v>145.03049450549449</v>
      </c>
      <c r="L65" s="117">
        <v>4.2633760623888906E-2</v>
      </c>
      <c r="M65" s="117">
        <v>9.1737540309289711E-2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361</v>
      </c>
      <c r="C66" s="14">
        <v>121</v>
      </c>
      <c r="D66" s="117">
        <v>-0.24375000000000002</v>
      </c>
      <c r="E66" s="15">
        <v>15.451798048865834</v>
      </c>
      <c r="F66" s="117">
        <v>-6.2764290253198296E-2</v>
      </c>
      <c r="G66" s="117">
        <v>2.0889703185479558E-2</v>
      </c>
      <c r="H66" s="14">
        <v>2291.9115702479339</v>
      </c>
      <c r="I66" s="117">
        <v>-1.2405275800158599E-2</v>
      </c>
      <c r="J66" s="117">
        <v>4.4090945188577146E-2</v>
      </c>
      <c r="K66" s="15">
        <v>148.32652892561981</v>
      </c>
      <c r="L66" s="117">
        <v>5.3731429489220384E-2</v>
      </c>
      <c r="M66" s="117">
        <v>2.2726492324001812E-2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317</v>
      </c>
      <c r="C67" s="14">
        <v>182</v>
      </c>
      <c r="D67" s="117">
        <v>-0.11650485436893199</v>
      </c>
      <c r="E67" s="15">
        <v>17.259143605523246</v>
      </c>
      <c r="F67" s="117">
        <v>0.14381018440618987</v>
      </c>
      <c r="G67" s="117">
        <v>0.11696668251434139</v>
      </c>
      <c r="H67" s="14">
        <v>2473.8241758241757</v>
      </c>
      <c r="I67" s="117">
        <v>0.12569754236715425</v>
      </c>
      <c r="J67" s="117">
        <v>7.9371563867345341E-2</v>
      </c>
      <c r="K67" s="15">
        <v>143.33412087912092</v>
      </c>
      <c r="L67" s="117">
        <v>-1.5835356500553233E-2</v>
      </c>
      <c r="M67" s="117">
        <v>-3.3658227443604471E-2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318</v>
      </c>
      <c r="C68" s="14">
        <v>201</v>
      </c>
      <c r="D68" s="117">
        <v>-0.29225352112676062</v>
      </c>
      <c r="E68" s="15">
        <v>16.68260700840429</v>
      </c>
      <c r="F68" s="117">
        <v>0.14009539164807006</v>
      </c>
      <c r="G68" s="117">
        <v>-3.3404704792794782E-2</v>
      </c>
      <c r="H68" s="14">
        <v>2318.4109452736316</v>
      </c>
      <c r="I68" s="117">
        <v>8.9669949751775668E-2</v>
      </c>
      <c r="J68" s="117">
        <v>-6.2823070479035459E-2</v>
      </c>
      <c r="K68" s="15">
        <v>138.9717412935324</v>
      </c>
      <c r="L68" s="117">
        <v>-4.4229142811814892E-2</v>
      </c>
      <c r="M68" s="117">
        <v>-3.0435039185592649E-2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309</v>
      </c>
      <c r="C69" s="14">
        <v>215</v>
      </c>
      <c r="D69" s="117">
        <v>-3.1531531531531543E-2</v>
      </c>
      <c r="E69" s="15">
        <v>16.951607602534654</v>
      </c>
      <c r="F69" s="117">
        <v>9.1102124920483307E-2</v>
      </c>
      <c r="G69" s="117">
        <v>1.6124613736620885E-2</v>
      </c>
      <c r="H69" s="14">
        <v>2252.7543255813957</v>
      </c>
      <c r="I69" s="117">
        <v>7.4000020184702864E-2</v>
      </c>
      <c r="J69" s="117">
        <v>-2.8319664305452408E-2</v>
      </c>
      <c r="K69" s="15">
        <v>132.89325581395343</v>
      </c>
      <c r="L69" s="117">
        <v>-1.5674155833054426E-2</v>
      </c>
      <c r="M69" s="117">
        <v>-4.3739003505325336E-2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320</v>
      </c>
      <c r="C70" s="14">
        <v>185</v>
      </c>
      <c r="D70" s="117">
        <v>-0.13551401869158874</v>
      </c>
      <c r="E70" s="15">
        <v>18.18279522876411</v>
      </c>
      <c r="F70" s="117">
        <v>0.17118570184726067</v>
      </c>
      <c r="G70" s="117">
        <v>7.2629549662615256E-2</v>
      </c>
      <c r="H70" s="14">
        <v>2674.8945945945948</v>
      </c>
      <c r="I70" s="117">
        <v>0.23804648322276178</v>
      </c>
      <c r="J70" s="117">
        <v>0.18738850669135987</v>
      </c>
      <c r="K70" s="15">
        <v>147.11129729729723</v>
      </c>
      <c r="L70" s="117">
        <v>5.7088112730580898E-2</v>
      </c>
      <c r="M70" s="117">
        <v>0.10698843516369738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310</v>
      </c>
      <c r="C71" s="14">
        <v>199</v>
      </c>
      <c r="D71" s="117">
        <v>-9.5454545454545459E-2</v>
      </c>
      <c r="E71" s="15">
        <v>19.658285430074503</v>
      </c>
      <c r="F71" s="117">
        <v>0.26875372915003659</v>
      </c>
      <c r="G71" s="117">
        <v>8.1147600396239028E-2</v>
      </c>
      <c r="H71" s="14">
        <v>2828.2859296482411</v>
      </c>
      <c r="I71" s="117">
        <v>0.23388058316382732</v>
      </c>
      <c r="J71" s="117">
        <v>5.7344814769007435E-2</v>
      </c>
      <c r="K71" s="15">
        <v>143.87246231155785</v>
      </c>
      <c r="L71" s="117">
        <v>-2.748614264926863E-2</v>
      </c>
      <c r="M71" s="117">
        <v>-2.2016222038977795E-2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171</v>
      </c>
      <c r="D76" s="117">
        <v>0.17123287671232879</v>
      </c>
      <c r="E76" s="15">
        <v>10.545852333484921</v>
      </c>
      <c r="F76" s="117">
        <v>0.16350225077516289</v>
      </c>
      <c r="G76" s="117">
        <v>3.4408409826109931E-3</v>
      </c>
      <c r="H76" s="14">
        <v>1856.4912280701753</v>
      </c>
      <c r="I76" s="117">
        <v>0.16210788678622534</v>
      </c>
      <c r="J76" s="117">
        <v>6.2283453810656697E-2</v>
      </c>
      <c r="K76" s="15">
        <v>176.03994152046789</v>
      </c>
      <c r="L76" s="117">
        <v>-1.198419674743767E-3</v>
      </c>
      <c r="M76" s="117">
        <v>5.8640839025871028E-2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311</v>
      </c>
      <c r="C77" s="14">
        <v>120</v>
      </c>
      <c r="D77" s="117">
        <v>-0.13043478260869568</v>
      </c>
      <c r="E77" s="15">
        <v>10.503643495173149</v>
      </c>
      <c r="F77" s="117">
        <v>9.0265600879140262E-3</v>
      </c>
      <c r="G77" s="117">
        <v>-4.0024112776311238E-3</v>
      </c>
      <c r="H77" s="14">
        <v>1803.3416666666667</v>
      </c>
      <c r="I77" s="117">
        <v>7.7267739205435504E-3</v>
      </c>
      <c r="J77" s="117">
        <v>-2.8629039879039864E-2</v>
      </c>
      <c r="K77" s="15">
        <v>171.68725000000003</v>
      </c>
      <c r="L77" s="117">
        <v>-1.2881585270235751E-3</v>
      </c>
      <c r="M77" s="117">
        <v>-2.4725590584008361E-2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312</v>
      </c>
      <c r="C78" s="14">
        <v>116</v>
      </c>
      <c r="D78" s="117">
        <v>-0.18309859154929575</v>
      </c>
      <c r="E78" s="15">
        <v>11.372032200339538</v>
      </c>
      <c r="F78" s="117">
        <v>-4.1945006851920152E-2</v>
      </c>
      <c r="G78" s="117">
        <v>8.2674998020015433E-2</v>
      </c>
      <c r="H78" s="14">
        <v>1922.9224137931035</v>
      </c>
      <c r="I78" s="117">
        <v>-1.1479792783370413E-2</v>
      </c>
      <c r="J78" s="117">
        <v>6.6310643921111412E-2</v>
      </c>
      <c r="K78" s="15">
        <v>169.09224137931039</v>
      </c>
      <c r="L78" s="117">
        <v>3.1799024363355022E-2</v>
      </c>
      <c r="M78" s="117">
        <v>-1.5114742770296785E-2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313</v>
      </c>
      <c r="C79" s="14">
        <v>121</v>
      </c>
      <c r="D79" s="117">
        <v>-0.26666666666666672</v>
      </c>
      <c r="E79" s="15">
        <v>10.443703462424212</v>
      </c>
      <c r="F79" s="117">
        <v>3.3294412968982723E-3</v>
      </c>
      <c r="G79" s="117">
        <v>-8.1632616014542081E-2</v>
      </c>
      <c r="H79" s="14">
        <v>1812.4710743801652</v>
      </c>
      <c r="I79" s="117">
        <v>-2.9533710305442273E-2</v>
      </c>
      <c r="J79" s="117">
        <v>-5.7439311446302765E-2</v>
      </c>
      <c r="K79" s="15">
        <v>173.54677685950412</v>
      </c>
      <c r="L79" s="117">
        <v>-3.2754098753308591E-2</v>
      </c>
      <c r="M79" s="117">
        <v>2.6343819467158358E-2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314</v>
      </c>
      <c r="C80" s="14">
        <v>149</v>
      </c>
      <c r="D80" s="117">
        <v>-5.6962025316455667E-2</v>
      </c>
      <c r="E80" s="15">
        <v>11.147189681289881</v>
      </c>
      <c r="F80" s="117">
        <v>-3.3163068501127269E-2</v>
      </c>
      <c r="G80" s="117">
        <v>6.7359842358294397E-2</v>
      </c>
      <c r="H80" s="14">
        <v>1947.3624161073826</v>
      </c>
      <c r="I80" s="117">
        <v>2.7552947554098761E-2</v>
      </c>
      <c r="J80" s="117">
        <v>7.4423996958598693E-2</v>
      </c>
      <c r="K80" s="15">
        <v>174.69536912751684</v>
      </c>
      <c r="L80" s="117">
        <v>6.2798610683084899E-2</v>
      </c>
      <c r="M80" s="117">
        <v>6.6183439923090948E-3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315</v>
      </c>
      <c r="C81" s="14">
        <v>140</v>
      </c>
      <c r="D81" s="117">
        <v>-0.15662650602409633</v>
      </c>
      <c r="E81" s="15">
        <v>12.754348367297347</v>
      </c>
      <c r="F81" s="117">
        <v>0.18233943348988091</v>
      </c>
      <c r="G81" s="117">
        <v>0.14417613155942055</v>
      </c>
      <c r="H81" s="14">
        <v>2148.0500000000002</v>
      </c>
      <c r="I81" s="117">
        <v>0.18620320053306161</v>
      </c>
      <c r="J81" s="117">
        <v>0.10305610410915467</v>
      </c>
      <c r="K81" s="15">
        <v>168.4170714285714</v>
      </c>
      <c r="L81" s="117">
        <v>3.2679000071715869E-3</v>
      </c>
      <c r="M81" s="117">
        <v>-3.5938546798928939E-2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316</v>
      </c>
      <c r="C82" s="14">
        <v>125</v>
      </c>
      <c r="D82" s="117">
        <v>-0.17218543046357615</v>
      </c>
      <c r="E82" s="15">
        <v>12.065629125468968</v>
      </c>
      <c r="F82" s="117">
        <v>7.5167368596156248E-3</v>
      </c>
      <c r="G82" s="117">
        <v>-5.3998779239422534E-2</v>
      </c>
      <c r="H82" s="14">
        <v>2081.6327999999999</v>
      </c>
      <c r="I82" s="117">
        <v>1.9961232416646268E-2</v>
      </c>
      <c r="J82" s="117">
        <v>-3.0919764437513209E-2</v>
      </c>
      <c r="K82" s="15">
        <v>172.52584000000007</v>
      </c>
      <c r="L82" s="117">
        <v>1.2351651443349487E-2</v>
      </c>
      <c r="M82" s="117">
        <v>2.4396390084310937E-2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361</v>
      </c>
      <c r="C83" s="14">
        <v>97</v>
      </c>
      <c r="D83" s="117">
        <v>-3.0000000000000027E-2</v>
      </c>
      <c r="E83" s="15">
        <v>11.378795727424777</v>
      </c>
      <c r="F83" s="117">
        <v>-1.6460449291093027E-2</v>
      </c>
      <c r="G83" s="117">
        <v>-5.6924789491032524E-2</v>
      </c>
      <c r="H83" s="14">
        <v>1979.2371134020618</v>
      </c>
      <c r="I83" s="117">
        <v>7.9003180144174401E-2</v>
      </c>
      <c r="J83" s="117">
        <v>-4.919008126598412E-2</v>
      </c>
      <c r="K83" s="15">
        <v>173.94082474226806</v>
      </c>
      <c r="L83" s="117">
        <v>9.7061302076220324E-2</v>
      </c>
      <c r="M83" s="117">
        <v>8.2015815269642633E-3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317</v>
      </c>
      <c r="C84" s="14">
        <v>131</v>
      </c>
      <c r="D84" s="117">
        <v>-6.4285714285714279E-2</v>
      </c>
      <c r="E84" s="15">
        <v>11.802258381737392</v>
      </c>
      <c r="F84" s="117">
        <v>3.1709834081091071E-2</v>
      </c>
      <c r="G84" s="117">
        <v>3.7215067785424827E-2</v>
      </c>
      <c r="H84" s="14">
        <v>2089.7538167938933</v>
      </c>
      <c r="I84" s="117">
        <v>1.6117163675071877E-2</v>
      </c>
      <c r="J84" s="117">
        <v>5.5838031049178838E-2</v>
      </c>
      <c r="K84" s="15">
        <v>177.06389312977097</v>
      </c>
      <c r="L84" s="117">
        <v>-1.5113426169778621E-2</v>
      </c>
      <c r="M84" s="117">
        <v>1.7954775091646447E-2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318</v>
      </c>
      <c r="C85" s="14">
        <v>149</v>
      </c>
      <c r="D85" s="117">
        <v>-0.21989528795811519</v>
      </c>
      <c r="E85" s="15">
        <v>12.700696462784085</v>
      </c>
      <c r="F85" s="117">
        <v>3.7481012751740206E-2</v>
      </c>
      <c r="G85" s="117">
        <v>7.6124251137978938E-2</v>
      </c>
      <c r="H85" s="14">
        <v>2108.3999999999996</v>
      </c>
      <c r="I85" s="117">
        <v>1.6850701081480679E-2</v>
      </c>
      <c r="J85" s="117">
        <v>8.9226697691660029E-3</v>
      </c>
      <c r="K85" s="15">
        <v>166.00664429530212</v>
      </c>
      <c r="L85" s="117">
        <v>-1.9885001669130431E-2</v>
      </c>
      <c r="M85" s="117">
        <v>-6.2447790111363588E-2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309</v>
      </c>
      <c r="C86" s="14">
        <v>112</v>
      </c>
      <c r="D86" s="117">
        <v>-0.22758620689655173</v>
      </c>
      <c r="E86" s="15">
        <v>11.923633698197735</v>
      </c>
      <c r="F86" s="117">
        <v>-3.4928280401976708E-2</v>
      </c>
      <c r="G86" s="117">
        <v>-6.1182689222069042E-2</v>
      </c>
      <c r="H86" s="14">
        <v>2085.6607142857142</v>
      </c>
      <c r="I86" s="117">
        <v>-5.5941001709339244E-2</v>
      </c>
      <c r="J86" s="117">
        <v>-1.0785090928801644E-2</v>
      </c>
      <c r="K86" s="15">
        <v>174.91821428571419</v>
      </c>
      <c r="L86" s="117">
        <v>-2.1773222529114178E-2</v>
      </c>
      <c r="M86" s="117">
        <v>5.3682007899392481E-2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320</v>
      </c>
      <c r="C87" s="14">
        <v>101</v>
      </c>
      <c r="D87" s="117">
        <v>-0.42613636363636365</v>
      </c>
      <c r="E87" s="15">
        <v>11.496801676082937</v>
      </c>
      <c r="F87" s="117">
        <v>9.392394067845955E-2</v>
      </c>
      <c r="G87" s="117">
        <v>-3.5797143129221887E-2</v>
      </c>
      <c r="H87" s="14">
        <v>1962.9900990099011</v>
      </c>
      <c r="I87" s="117">
        <v>0.12322206032720251</v>
      </c>
      <c r="J87" s="117">
        <v>-5.8816189246688966E-2</v>
      </c>
      <c r="K87" s="15">
        <v>170.74227722772281</v>
      </c>
      <c r="L87" s="117">
        <v>2.678259297494856E-2</v>
      </c>
      <c r="M87" s="117">
        <v>-2.3873654753702955E-2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310</v>
      </c>
      <c r="C88" s="14">
        <v>119</v>
      </c>
      <c r="D88" s="117">
        <v>-0.30409356725146197</v>
      </c>
      <c r="E88" s="15">
        <v>14.181936848988158</v>
      </c>
      <c r="F88" s="117">
        <v>0.34478811200096504</v>
      </c>
      <c r="G88" s="117">
        <v>0.23355497020455451</v>
      </c>
      <c r="H88" s="14">
        <v>2471.4599159663862</v>
      </c>
      <c r="I88" s="117">
        <v>0.33125321498850901</v>
      </c>
      <c r="J88" s="117">
        <v>0.25902821273166321</v>
      </c>
      <c r="K88" s="15">
        <v>174.26815126050417</v>
      </c>
      <c r="L88" s="117">
        <v>-1.0064706024443426E-2</v>
      </c>
      <c r="M88" s="117">
        <v>2.0650269458915682E-2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59</v>
      </c>
      <c r="D8" s="117">
        <v>0</v>
      </c>
      <c r="E8" s="15">
        <v>7.1651832010736793</v>
      </c>
      <c r="F8" s="117">
        <v>0.11837490111587257</v>
      </c>
      <c r="G8" s="117">
        <v>0.28091030308886134</v>
      </c>
      <c r="H8" s="14">
        <v>1504.8135593220338</v>
      </c>
      <c r="I8" s="117">
        <v>0.12503009490984196</v>
      </c>
      <c r="J8" s="117">
        <v>0.25738963077057542</v>
      </c>
      <c r="K8" s="15">
        <v>210.01745762711866</v>
      </c>
      <c r="L8" s="117">
        <v>5.9507717736952959E-3</v>
      </c>
      <c r="M8" s="117">
        <v>-1.8362466334736038E-2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56</v>
      </c>
      <c r="D9" s="117">
        <v>-0.11111111111111116</v>
      </c>
      <c r="E9" s="15">
        <v>7.1129464937313456</v>
      </c>
      <c r="F9" s="117">
        <v>1.5334688471126068E-2</v>
      </c>
      <c r="G9" s="117">
        <v>-7.2903519528302319E-3</v>
      </c>
      <c r="H9" s="14">
        <v>1514.1964285714287</v>
      </c>
      <c r="I9" s="117">
        <v>0.13131063067764059</v>
      </c>
      <c r="J9" s="117">
        <v>6.2352370439977545E-3</v>
      </c>
      <c r="K9" s="15">
        <v>212.87892857142862</v>
      </c>
      <c r="L9" s="117">
        <v>0.11422434742296583</v>
      </c>
      <c r="M9" s="117">
        <v>1.3624919454983786E-2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66</v>
      </c>
      <c r="D10" s="117">
        <v>0.375</v>
      </c>
      <c r="E10" s="15">
        <v>6.0619826811920516</v>
      </c>
      <c r="F10" s="117">
        <v>-0.14164599234263409</v>
      </c>
      <c r="G10" s="117">
        <v>-0.14775365082044556</v>
      </c>
      <c r="H10" s="14">
        <v>1148.3939393939395</v>
      </c>
      <c r="I10" s="117">
        <v>-0.22496366729596484</v>
      </c>
      <c r="J10" s="117">
        <v>-0.24158192574962434</v>
      </c>
      <c r="K10" s="15">
        <v>189.44196969696966</v>
      </c>
      <c r="L10" s="117">
        <v>-9.7066797859688192E-2</v>
      </c>
      <c r="M10" s="117">
        <v>-0.11009525006414622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50</v>
      </c>
      <c r="D11" s="117">
        <v>-0.26470588235294112</v>
      </c>
      <c r="E11" s="15">
        <v>6.8984056358917334</v>
      </c>
      <c r="F11" s="117">
        <v>-1.1468589530900797E-2</v>
      </c>
      <c r="G11" s="117">
        <v>0.13797844677035664</v>
      </c>
      <c r="H11" s="14">
        <v>1488.4</v>
      </c>
      <c r="I11" s="117">
        <v>5.3482247874012678E-2</v>
      </c>
      <c r="J11" s="117">
        <v>0.29607092909729005</v>
      </c>
      <c r="K11" s="15">
        <v>215.75999999999996</v>
      </c>
      <c r="L11" s="117">
        <v>6.5704373899552193E-2</v>
      </c>
      <c r="M11" s="117">
        <v>0.13892396888149161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77</v>
      </c>
      <c r="D12" s="117">
        <v>0.16666666666666674</v>
      </c>
      <c r="E12" s="15">
        <v>6.9242003415564835</v>
      </c>
      <c r="F12" s="117">
        <v>8.7699782316144059E-3</v>
      </c>
      <c r="G12" s="117">
        <v>3.7392271527993959E-3</v>
      </c>
      <c r="H12" s="14">
        <v>1410.6493506493507</v>
      </c>
      <c r="I12" s="117">
        <v>2.9933041393598758E-2</v>
      </c>
      <c r="J12" s="117">
        <v>-5.2237738074878637E-2</v>
      </c>
      <c r="K12" s="15">
        <v>203.72740259740266</v>
      </c>
      <c r="L12" s="117">
        <v>2.0979077112389444E-2</v>
      </c>
      <c r="M12" s="117">
        <v>-5.5768434383561827E-2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62</v>
      </c>
      <c r="D13" s="117">
        <v>-0.16216216216216217</v>
      </c>
      <c r="E13" s="15">
        <v>6.9225560790710974</v>
      </c>
      <c r="F13" s="117">
        <v>9.4822800606391144E-3</v>
      </c>
      <c r="G13" s="117">
        <v>-2.3746604723695608E-4</v>
      </c>
      <c r="H13" s="14">
        <v>1353.8387096774193</v>
      </c>
      <c r="I13" s="117">
        <v>1.7913499315481696E-2</v>
      </c>
      <c r="J13" s="117">
        <v>-4.02726878552635E-2</v>
      </c>
      <c r="K13" s="15">
        <v>195.56919354838712</v>
      </c>
      <c r="L13" s="117">
        <v>8.3520230333671286E-3</v>
      </c>
      <c r="M13" s="117">
        <v>-4.0044731072026885E-2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61</v>
      </c>
      <c r="D14" s="117">
        <v>0.10909090909090913</v>
      </c>
      <c r="E14" s="15">
        <v>6.9235809564661341</v>
      </c>
      <c r="F14" s="117">
        <v>0.13297916524754561</v>
      </c>
      <c r="G14" s="117">
        <v>1.480489841223509E-4</v>
      </c>
      <c r="H14" s="14">
        <v>1439.4590163934427</v>
      </c>
      <c r="I14" s="117">
        <v>0.22687503334324099</v>
      </c>
      <c r="J14" s="117">
        <v>6.3242619747831075E-2</v>
      </c>
      <c r="K14" s="15">
        <v>207.90672131147537</v>
      </c>
      <c r="L14" s="117">
        <v>8.2875193980447293E-2</v>
      </c>
      <c r="M14" s="117">
        <v>6.3085231059337277E-2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33</v>
      </c>
      <c r="D15" s="117">
        <v>-8.333333333333337E-2</v>
      </c>
      <c r="E15" s="15">
        <v>7.5883125643483513</v>
      </c>
      <c r="F15" s="117">
        <v>0.27901369775045204</v>
      </c>
      <c r="G15" s="117">
        <v>9.600979782888297E-2</v>
      </c>
      <c r="H15" s="14">
        <v>1619.2424242424242</v>
      </c>
      <c r="I15" s="117">
        <v>0.24810464131735954</v>
      </c>
      <c r="J15" s="117">
        <v>0.12489651028719662</v>
      </c>
      <c r="K15" s="15">
        <v>213.38636363636363</v>
      </c>
      <c r="L15" s="117">
        <v>-2.4166321664463752E-2</v>
      </c>
      <c r="M15" s="117">
        <v>2.6356253854241452E-2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37</v>
      </c>
      <c r="D16" s="117">
        <v>-7.4999999999999956E-2</v>
      </c>
      <c r="E16" s="15">
        <v>7.9450715389110353</v>
      </c>
      <c r="F16" s="117">
        <v>0.28125278008195975</v>
      </c>
      <c r="G16" s="117">
        <v>4.7014269844236622E-2</v>
      </c>
      <c r="H16" s="14">
        <v>1484.5945945945946</v>
      </c>
      <c r="I16" s="117">
        <v>8.1750651846833611E-2</v>
      </c>
      <c r="J16" s="117">
        <v>-8.3154830698575433E-2</v>
      </c>
      <c r="K16" s="15">
        <v>186.85729729729729</v>
      </c>
      <c r="L16" s="117">
        <v>-0.15570864027500031</v>
      </c>
      <c r="M16" s="117">
        <v>-0.12432409403758848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64</v>
      </c>
      <c r="D17" s="117">
        <v>-0.2808988764044944</v>
      </c>
      <c r="E17" s="15">
        <v>7.5055316916918962</v>
      </c>
      <c r="F17" s="117">
        <v>2.1768525129709504E-2</v>
      </c>
      <c r="G17" s="117">
        <v>-5.5322327189439413E-2</v>
      </c>
      <c r="H17" s="14">
        <v>1381.734375</v>
      </c>
      <c r="I17" s="117">
        <v>-5.6112680853513508E-2</v>
      </c>
      <c r="J17" s="117">
        <v>-6.9285055980338628E-2</v>
      </c>
      <c r="K17" s="15">
        <v>184.09546874999998</v>
      </c>
      <c r="L17" s="117">
        <v>-7.6221966196635682E-2</v>
      </c>
      <c r="M17" s="117">
        <v>-1.4780415789184542E-2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51</v>
      </c>
      <c r="D18" s="117">
        <v>-0.203125</v>
      </c>
      <c r="E18" s="15">
        <v>7.9094132970783706</v>
      </c>
      <c r="F18" s="117">
        <v>6.0812177589683936E-2</v>
      </c>
      <c r="G18" s="117">
        <v>5.3811191795185342E-2</v>
      </c>
      <c r="H18" s="14">
        <v>1631.2156862745098</v>
      </c>
      <c r="I18" s="117">
        <v>8.820639914660422E-3</v>
      </c>
      <c r="J18" s="117">
        <v>0.18055663649137332</v>
      </c>
      <c r="K18" s="15">
        <v>206.23725490196077</v>
      </c>
      <c r="L18" s="117">
        <v>-4.9011067909453865E-2</v>
      </c>
      <c r="M18" s="117">
        <v>0.1202733902268347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58</v>
      </c>
      <c r="D19" s="117">
        <v>0</v>
      </c>
      <c r="E19" s="15">
        <v>7.308084038404048</v>
      </c>
      <c r="F19" s="117">
        <v>0.3064564963570342</v>
      </c>
      <c r="G19" s="117">
        <v>-7.6027037162977096E-2</v>
      </c>
      <c r="H19" s="14">
        <v>1449.9137931034484</v>
      </c>
      <c r="I19" s="117">
        <v>0.21151657470502649</v>
      </c>
      <c r="J19" s="117">
        <v>-0.11114526098331734</v>
      </c>
      <c r="K19" s="15">
        <v>198.39862068965522</v>
      </c>
      <c r="L19" s="117">
        <v>-7.2669791850506593E-2</v>
      </c>
      <c r="M19" s="117">
        <v>-3.8007847883893775E-2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52</v>
      </c>
      <c r="D20" s="117">
        <v>-0.11864406779661019</v>
      </c>
      <c r="E20" s="15">
        <v>7.8079574886590075</v>
      </c>
      <c r="F20" s="117">
        <v>8.9708004603289204E-2</v>
      </c>
      <c r="G20" s="117">
        <v>6.8400068694902894E-2</v>
      </c>
      <c r="H20" s="14">
        <v>1458.0384615384614</v>
      </c>
      <c r="I20" s="117">
        <v>-3.1083649860681795E-2</v>
      </c>
      <c r="J20" s="117">
        <v>5.6035527585558409E-3</v>
      </c>
      <c r="K20" s="15">
        <v>186.73750000000001</v>
      </c>
      <c r="L20" s="117">
        <v>-0.11084772613737515</v>
      </c>
      <c r="M20" s="117">
        <v>-5.8776218549906667E-2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24</v>
      </c>
      <c r="D25" s="117">
        <v>-0.1428571428571429</v>
      </c>
      <c r="E25" s="15">
        <v>5.217993759883746</v>
      </c>
      <c r="F25" s="117">
        <v>0.50315605515553607</v>
      </c>
      <c r="G25" s="117">
        <v>0.64419447074375502</v>
      </c>
      <c r="H25" s="14">
        <v>1017.3783333333334</v>
      </c>
      <c r="I25" s="117">
        <v>0.53733949278099824</v>
      </c>
      <c r="J25" s="117">
        <v>0.70183516292036963</v>
      </c>
      <c r="K25" s="15">
        <v>194.97500000000002</v>
      </c>
      <c r="L25" s="117">
        <v>2.2741110284737021E-2</v>
      </c>
      <c r="M25" s="117">
        <v>3.5057101335793206E-2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25</v>
      </c>
      <c r="D26" s="117">
        <v>-0.26470588235294112</v>
      </c>
      <c r="E26" s="15">
        <v>4.3403987165280231</v>
      </c>
      <c r="F26" s="117">
        <v>-1.4356974832600566E-2</v>
      </c>
      <c r="G26" s="117">
        <v>-0.16818629606319713</v>
      </c>
      <c r="H26" s="14">
        <v>810</v>
      </c>
      <c r="I26" s="117">
        <v>1.0530950721021615E-2</v>
      </c>
      <c r="J26" s="117">
        <v>-0.2038360033222647</v>
      </c>
      <c r="K26" s="15">
        <v>186.61880000000002</v>
      </c>
      <c r="L26" s="117">
        <v>2.5250445565112356E-2</v>
      </c>
      <c r="M26" s="117">
        <v>-4.2857802282343926E-2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10</v>
      </c>
      <c r="D27" s="117">
        <v>-0.47368421052631582</v>
      </c>
      <c r="E27" s="15">
        <v>4.7733588146781338</v>
      </c>
      <c r="F27" s="117">
        <v>0.4257644927263935</v>
      </c>
      <c r="G27" s="117">
        <v>9.9751227116859242E-2</v>
      </c>
      <c r="H27" s="14">
        <v>869.2</v>
      </c>
      <c r="I27" s="117">
        <v>0.33762501660408417</v>
      </c>
      <c r="J27" s="117">
        <v>7.3086419753086496E-2</v>
      </c>
      <c r="K27" s="15">
        <v>182.09399999999999</v>
      </c>
      <c r="L27" s="117">
        <v>-6.1819098856758736E-2</v>
      </c>
      <c r="M27" s="117">
        <v>-2.4246217422896454E-2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16</v>
      </c>
      <c r="D28" s="117">
        <v>-0.30434782608695654</v>
      </c>
      <c r="E28" s="15">
        <v>4.7095061642668217</v>
      </c>
      <c r="F28" s="117">
        <v>0.12821829868061108</v>
      </c>
      <c r="G28" s="117">
        <v>-1.3376880492403931E-2</v>
      </c>
      <c r="H28" s="14">
        <v>932.55874999999992</v>
      </c>
      <c r="I28" s="117">
        <v>0.25453888109024958</v>
      </c>
      <c r="J28" s="117">
        <v>7.2893177634606454E-2</v>
      </c>
      <c r="K28" s="15">
        <v>198.01624999999999</v>
      </c>
      <c r="L28" s="117">
        <v>0.11196466371566882</v>
      </c>
      <c r="M28" s="117">
        <v>8.7439728931211214E-2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30</v>
      </c>
      <c r="D29" s="117">
        <v>1</v>
      </c>
      <c r="E29" s="15">
        <v>5.8964385147339122</v>
      </c>
      <c r="F29" s="117">
        <v>0.62744249997461066</v>
      </c>
      <c r="G29" s="117">
        <v>0.25202904700983075</v>
      </c>
      <c r="H29" s="14">
        <v>984.81333333333339</v>
      </c>
      <c r="I29" s="117">
        <v>0.29272941435914857</v>
      </c>
      <c r="J29" s="117">
        <v>5.6033556420261421E-2</v>
      </c>
      <c r="K29" s="15">
        <v>167.01833333333332</v>
      </c>
      <c r="L29" s="117">
        <v>-0.20566814841119352</v>
      </c>
      <c r="M29" s="117">
        <v>-0.15654228714394236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15</v>
      </c>
      <c r="D30" s="117">
        <v>-0.48275862068965514</v>
      </c>
      <c r="E30" s="15">
        <v>3.2449597032343509</v>
      </c>
      <c r="F30" s="117">
        <v>-0.34046657874931452</v>
      </c>
      <c r="G30" s="117">
        <v>-0.44967463069005043</v>
      </c>
      <c r="H30" s="14">
        <v>591.33333333333337</v>
      </c>
      <c r="I30" s="117">
        <v>-0.33856556437022423</v>
      </c>
      <c r="J30" s="117">
        <v>-0.39954779924452688</v>
      </c>
      <c r="K30" s="15">
        <v>182.23133333333331</v>
      </c>
      <c r="L30" s="117">
        <v>2.8823624669167547E-3</v>
      </c>
      <c r="M30" s="117">
        <v>9.1085808943129898E-2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18</v>
      </c>
      <c r="D31" s="117">
        <v>0.28571428571428581</v>
      </c>
      <c r="E31" s="15">
        <v>5.3580249516040066</v>
      </c>
      <c r="F31" s="117">
        <v>5.2691180001085414E-2</v>
      </c>
      <c r="G31" s="117">
        <v>0.65118381786482549</v>
      </c>
      <c r="H31" s="14">
        <v>847.25555555555559</v>
      </c>
      <c r="I31" s="117">
        <v>-1.7104923949471496E-2</v>
      </c>
      <c r="J31" s="117">
        <v>0.43278842540398332</v>
      </c>
      <c r="K31" s="15">
        <v>158.12833333333333</v>
      </c>
      <c r="L31" s="117">
        <v>-6.6302544636580918E-2</v>
      </c>
      <c r="M31" s="117">
        <v>-0.13226594767822575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5</v>
      </c>
      <c r="D32" s="117">
        <v>-0.73684210526315796</v>
      </c>
      <c r="E32" s="15">
        <v>6.7829119442022678</v>
      </c>
      <c r="F32" s="117">
        <v>0.99308490499424273</v>
      </c>
      <c r="G32" s="117">
        <v>0.26593511703817274</v>
      </c>
      <c r="H32" s="14">
        <v>1089.2</v>
      </c>
      <c r="I32" s="117">
        <v>0.5865865251924316</v>
      </c>
      <c r="J32" s="117">
        <v>0.28556253524451503</v>
      </c>
      <c r="K32" s="15">
        <v>160.57999999999998</v>
      </c>
      <c r="L32" s="117">
        <v>-0.20395437182992737</v>
      </c>
      <c r="M32" s="117">
        <v>1.5504284494661347E-2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13</v>
      </c>
      <c r="D33" s="117">
        <v>-0.1875</v>
      </c>
      <c r="E33" s="15">
        <v>3.5339934533551558</v>
      </c>
      <c r="F33" s="117">
        <v>-0.35158661982276118</v>
      </c>
      <c r="G33" s="117">
        <v>-0.47898579807218988</v>
      </c>
      <c r="H33" s="14">
        <v>664.39076923076925</v>
      </c>
      <c r="I33" s="117">
        <v>-0.33377711784329978</v>
      </c>
      <c r="J33" s="117">
        <v>-0.39001949207604736</v>
      </c>
      <c r="K33" s="15">
        <v>188</v>
      </c>
      <c r="L33" s="117">
        <v>2.746627772331478E-2</v>
      </c>
      <c r="M33" s="117">
        <v>0.17075600946568703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17</v>
      </c>
      <c r="D34" s="117">
        <v>6.25E-2</v>
      </c>
      <c r="E34" s="15">
        <v>4.1252093079897296</v>
      </c>
      <c r="F34" s="117">
        <v>-4.5006691886102956E-2</v>
      </c>
      <c r="G34" s="117">
        <v>0.16729398694082942</v>
      </c>
      <c r="H34" s="14">
        <v>956.45647058823533</v>
      </c>
      <c r="I34" s="117">
        <v>0.3639307958477509</v>
      </c>
      <c r="J34" s="117">
        <v>0.43959927633494877</v>
      </c>
      <c r="K34" s="15">
        <v>231.85647058823531</v>
      </c>
      <c r="L34" s="117">
        <v>0.42820979399478887</v>
      </c>
      <c r="M34" s="117">
        <v>0.23327909887359199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15</v>
      </c>
      <c r="D35" s="117">
        <v>-0.34782608695652173</v>
      </c>
      <c r="E35" s="15">
        <v>7.3413681280800747</v>
      </c>
      <c r="F35" s="117">
        <v>0.42142833322940665</v>
      </c>
      <c r="G35" s="117">
        <v>0.77963530574346129</v>
      </c>
      <c r="H35" s="14">
        <v>1150.04</v>
      </c>
      <c r="I35" s="117">
        <v>0.26998390609455813</v>
      </c>
      <c r="J35" s="117">
        <v>0.20239659133960153</v>
      </c>
      <c r="K35" s="15">
        <v>156.65200000000002</v>
      </c>
      <c r="L35" s="117">
        <v>-0.10654383593914651</v>
      </c>
      <c r="M35" s="117">
        <v>-0.32435786845817394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11</v>
      </c>
      <c r="D36" s="117">
        <v>-0.3125</v>
      </c>
      <c r="E36" s="15">
        <v>6.4173340283372031</v>
      </c>
      <c r="F36" s="117">
        <v>1.022107655135037</v>
      </c>
      <c r="G36" s="117">
        <v>-0.1258667435853712</v>
      </c>
      <c r="H36" s="14">
        <v>984.90909090909088</v>
      </c>
      <c r="I36" s="117">
        <v>0.64752174119659744</v>
      </c>
      <c r="J36" s="117">
        <v>-0.14358710052772872</v>
      </c>
      <c r="K36" s="15">
        <v>153.47636363636363</v>
      </c>
      <c r="L36" s="117">
        <v>-0.18524528750346125</v>
      </c>
      <c r="M36" s="117">
        <v>-2.0271917138858009E-2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23</v>
      </c>
      <c r="D37" s="117">
        <v>-4.166666666666663E-2</v>
      </c>
      <c r="E37" s="15">
        <v>5.3729150415128455</v>
      </c>
      <c r="F37" s="117">
        <v>2.9689817343237168E-2</v>
      </c>
      <c r="G37" s="117">
        <v>-0.16274966866497631</v>
      </c>
      <c r="H37" s="14">
        <v>940.32086956521744</v>
      </c>
      <c r="I37" s="117">
        <v>-7.5741207811695133E-2</v>
      </c>
      <c r="J37" s="117">
        <v>-4.5271408047130146E-2</v>
      </c>
      <c r="K37" s="15">
        <v>175.01130434782613</v>
      </c>
      <c r="L37" s="117">
        <v>-0.10239105347954303</v>
      </c>
      <c r="M37" s="117">
        <v>0.14031437936909885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2766</v>
      </c>
      <c r="D8" s="117">
        <v>-0.29185867895545314</v>
      </c>
      <c r="E8" s="15">
        <v>14.030178505727818</v>
      </c>
      <c r="F8" s="117">
        <v>3.7594061094045284E-2</v>
      </c>
      <c r="G8" s="117">
        <v>0.12951773621182561</v>
      </c>
      <c r="H8" s="14">
        <v>2295.996916124368</v>
      </c>
      <c r="I8" s="117">
        <v>2.4752764076559686E-2</v>
      </c>
      <c r="J8" s="117">
        <v>0.10010283020068478</v>
      </c>
      <c r="K8" s="15">
        <v>163.64702096890838</v>
      </c>
      <c r="L8" s="117">
        <v>-1.2376031724724457E-2</v>
      </c>
      <c r="M8" s="117">
        <v>-2.6042004537080166E-2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2872</v>
      </c>
      <c r="D9" s="117">
        <v>-0.21530054644808738</v>
      </c>
      <c r="E9" s="15">
        <v>12.607742296691407</v>
      </c>
      <c r="F9" s="117">
        <v>-0.10388654688381516</v>
      </c>
      <c r="G9" s="117">
        <v>-0.10138404215282804</v>
      </c>
      <c r="H9" s="14">
        <v>2109.1947318941507</v>
      </c>
      <c r="I9" s="117">
        <v>-8.8365448388401213E-2</v>
      </c>
      <c r="J9" s="117">
        <v>-8.1359945615928186E-2</v>
      </c>
      <c r="K9" s="15">
        <v>167.29361072423387</v>
      </c>
      <c r="L9" s="117">
        <v>1.7320461423093514E-2</v>
      </c>
      <c r="M9" s="117">
        <v>2.2283263903828177E-2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2542</v>
      </c>
      <c r="D10" s="117">
        <v>-0.27947845804988658</v>
      </c>
      <c r="E10" s="15">
        <v>12.851516951000399</v>
      </c>
      <c r="F10" s="117">
        <v>-8.9037015980583889E-2</v>
      </c>
      <c r="G10" s="117">
        <v>1.9335313854960567E-2</v>
      </c>
      <c r="H10" s="14">
        <v>2134.035542879622</v>
      </c>
      <c r="I10" s="117">
        <v>-9.1888051201863608E-2</v>
      </c>
      <c r="J10" s="117">
        <v>1.1777390968146007E-2</v>
      </c>
      <c r="K10" s="15">
        <v>166.05320220298995</v>
      </c>
      <c r="L10" s="117">
        <v>-3.1296938199399937E-3</v>
      </c>
      <c r="M10" s="117">
        <v>-7.4145600413191293E-3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55">
        <v>2970</v>
      </c>
      <c r="D11" s="117">
        <v>-0.18630136986301371</v>
      </c>
      <c r="E11" s="15">
        <v>13.384485762983081</v>
      </c>
      <c r="F11" s="117">
        <v>1.3290661317773012E-3</v>
      </c>
      <c r="G11" s="117">
        <v>4.1471276427114567E-2</v>
      </c>
      <c r="H11" s="14">
        <v>2205.8619023569026</v>
      </c>
      <c r="I11" s="117">
        <v>-2.313107927163438E-3</v>
      </c>
      <c r="J11" s="117">
        <v>3.3657527268903698E-2</v>
      </c>
      <c r="K11" s="156">
        <v>164.80737037037042</v>
      </c>
      <c r="L11" s="117">
        <v>-3.6373397938112006E-3</v>
      </c>
      <c r="M11" s="117">
        <v>-7.502606490518593E-3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2981</v>
      </c>
      <c r="D12" s="117">
        <v>-0.1468231253577561</v>
      </c>
      <c r="E12" s="15">
        <v>12.976612989772061</v>
      </c>
      <c r="F12" s="117">
        <v>-2.5051898476777801E-2</v>
      </c>
      <c r="G12" s="117">
        <v>-3.0473548288201924E-2</v>
      </c>
      <c r="H12" s="14">
        <v>2135.2329319020464</v>
      </c>
      <c r="I12" s="117">
        <v>-4.9974724722662622E-2</v>
      </c>
      <c r="J12" s="117">
        <v>-3.2018763449965348E-2</v>
      </c>
      <c r="K12" s="15">
        <v>164.54470311975857</v>
      </c>
      <c r="L12" s="117">
        <v>-2.5563233783363892E-2</v>
      </c>
      <c r="M12" s="117">
        <v>-1.5937833970751658E-3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2637</v>
      </c>
      <c r="D13" s="117">
        <v>-0.18711467324290998</v>
      </c>
      <c r="E13" s="15">
        <v>12.831803799510068</v>
      </c>
      <c r="F13" s="117">
        <v>-3.6044154852152177E-2</v>
      </c>
      <c r="G13" s="117">
        <v>-1.1159243970374044E-2</v>
      </c>
      <c r="H13" s="14">
        <v>2134.3811262798636</v>
      </c>
      <c r="I13" s="117">
        <v>-3.2170878227936184E-2</v>
      </c>
      <c r="J13" s="117">
        <v>-3.9892866462309939E-4</v>
      </c>
      <c r="K13" s="15">
        <v>166.33523701175642</v>
      </c>
      <c r="L13" s="117">
        <v>4.0181058538235614E-3</v>
      </c>
      <c r="M13" s="117">
        <v>1.0881747379583695E-2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2606</v>
      </c>
      <c r="D14" s="117">
        <v>-0.11209540034071552</v>
      </c>
      <c r="E14" s="15">
        <v>12.865964733747166</v>
      </c>
      <c r="F14" s="117">
        <v>-1.3373571213869395E-3</v>
      </c>
      <c r="G14" s="117">
        <v>2.6622082733529506E-3</v>
      </c>
      <c r="H14" s="14">
        <v>2150.3655065234079</v>
      </c>
      <c r="I14" s="117">
        <v>-1.4140294472433923E-2</v>
      </c>
      <c r="J14" s="117">
        <v>7.488999994768708E-3</v>
      </c>
      <c r="K14" s="15">
        <v>167.13597083653141</v>
      </c>
      <c r="L14" s="117">
        <v>-1.2820082379514042E-2</v>
      </c>
      <c r="M14" s="117">
        <v>4.813975914907509E-3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1972</v>
      </c>
      <c r="D15" s="117">
        <v>-0.41587677725118488</v>
      </c>
      <c r="E15" s="15">
        <v>15.33327457155648</v>
      </c>
      <c r="F15" s="117">
        <v>0.12259699351446862</v>
      </c>
      <c r="G15" s="117">
        <v>0.19177029386203692</v>
      </c>
      <c r="H15" s="14">
        <v>2461.6360902636925</v>
      </c>
      <c r="I15" s="117">
        <v>8.6687468882415963E-2</v>
      </c>
      <c r="J15" s="117">
        <v>0.14475240734470751</v>
      </c>
      <c r="K15" s="15">
        <v>160.54209939148126</v>
      </c>
      <c r="L15" s="117">
        <v>-3.1987903797632722E-2</v>
      </c>
      <c r="M15" s="117">
        <v>-3.9452138352067734E-2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2303</v>
      </c>
      <c r="D16" s="117">
        <v>-0.22925033467202138</v>
      </c>
      <c r="E16" s="15">
        <v>13.512346823391262</v>
      </c>
      <c r="F16" s="117">
        <v>-1.7692113971951029E-2</v>
      </c>
      <c r="G16" s="117">
        <v>-0.11875661259879045</v>
      </c>
      <c r="H16" s="14">
        <v>2199.8814676508905</v>
      </c>
      <c r="I16" s="117">
        <v>-3.732754785152792E-2</v>
      </c>
      <c r="J16" s="117">
        <v>-0.10633359806841414</v>
      </c>
      <c r="K16" s="15">
        <v>162.80528441163673</v>
      </c>
      <c r="L16" s="117">
        <v>-1.9989083014463671E-2</v>
      </c>
      <c r="M16" s="117">
        <v>1.4097143545112711E-2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2282</v>
      </c>
      <c r="D17" s="117">
        <v>-0.27139208173690932</v>
      </c>
      <c r="E17" s="15">
        <v>15.349741412303979</v>
      </c>
      <c r="F17" s="117">
        <v>0.18603075975897432</v>
      </c>
      <c r="G17" s="117">
        <v>0.13597893933065719</v>
      </c>
      <c r="H17" s="14">
        <v>2549.2634618755483</v>
      </c>
      <c r="I17" s="117">
        <v>0.18080272067813419</v>
      </c>
      <c r="J17" s="117">
        <v>0.15881855425498892</v>
      </c>
      <c r="K17" s="15">
        <v>166.07859333917642</v>
      </c>
      <c r="L17" s="117">
        <v>-4.4080130619061908E-3</v>
      </c>
      <c r="M17" s="117">
        <v>2.0105667573194097E-2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2508</v>
      </c>
      <c r="D18" s="117">
        <v>-0.12277019937040923</v>
      </c>
      <c r="E18" s="15">
        <v>13.980546992881902</v>
      </c>
      <c r="F18" s="117">
        <v>7.4609004312350846E-2</v>
      </c>
      <c r="G18" s="117">
        <v>-8.9199836182553893E-2</v>
      </c>
      <c r="H18" s="14">
        <v>2297.3759051036682</v>
      </c>
      <c r="I18" s="117">
        <v>5.7335279123376548E-2</v>
      </c>
      <c r="J18" s="117">
        <v>-9.8807973573104557E-2</v>
      </c>
      <c r="K18" s="15">
        <v>164.32661084529533</v>
      </c>
      <c r="L18" s="117">
        <v>-1.6074428112602401E-2</v>
      </c>
      <c r="M18" s="117">
        <v>-1.0549116888912247E-2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2431</v>
      </c>
      <c r="D19" s="117">
        <v>-0.15765765765765771</v>
      </c>
      <c r="E19" s="15">
        <v>13.830530148098099</v>
      </c>
      <c r="F19" s="117">
        <v>0.11344478597414565</v>
      </c>
      <c r="G19" s="117">
        <v>-1.0730398807727859E-2</v>
      </c>
      <c r="H19" s="14">
        <v>2223.0828342245995</v>
      </c>
      <c r="I19" s="117">
        <v>6.5166812954277065E-2</v>
      </c>
      <c r="J19" s="117">
        <v>-3.2338230201694462E-2</v>
      </c>
      <c r="K19" s="15">
        <v>160.73735499794316</v>
      </c>
      <c r="L19" s="117">
        <v>-4.3359108262948642E-2</v>
      </c>
      <c r="M19" s="117">
        <v>-2.1842206985764889E-2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2525</v>
      </c>
      <c r="D20" s="117">
        <v>-8.7129428778018769E-2</v>
      </c>
      <c r="E20" s="15">
        <v>13.741303630144946</v>
      </c>
      <c r="F20" s="117">
        <v>-2.0589536723637503E-2</v>
      </c>
      <c r="G20" s="117">
        <v>-6.4514170460358011E-3</v>
      </c>
      <c r="H20" s="14">
        <v>2166.4001623762383</v>
      </c>
      <c r="I20" s="117">
        <v>-5.6444654972310881E-2</v>
      </c>
      <c r="J20" s="117">
        <v>-2.5497327843895579E-2</v>
      </c>
      <c r="K20" s="15">
        <v>157.65608712871347</v>
      </c>
      <c r="L20" s="117">
        <v>-3.6608878088487451E-2</v>
      </c>
      <c r="M20" s="117">
        <v>-1.9169581764420074E-2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355</v>
      </c>
      <c r="D25" s="117">
        <v>-9.6692111959287508E-2</v>
      </c>
      <c r="E25" s="15">
        <v>5.2337813773229502</v>
      </c>
      <c r="F25" s="117">
        <v>7.3476471664698284E-2</v>
      </c>
      <c r="G25" s="117">
        <v>-0.13008728055440089</v>
      </c>
      <c r="H25" s="14">
        <v>1032.4712957746476</v>
      </c>
      <c r="I25" s="117">
        <v>4.7934326717742337E-2</v>
      </c>
      <c r="J25" s="117">
        <v>-0.12017585254078611</v>
      </c>
      <c r="K25" s="15">
        <v>197.27061971830983</v>
      </c>
      <c r="L25" s="117">
        <v>-2.3793856336083996E-2</v>
      </c>
      <c r="M25" s="117">
        <v>1.1393589025725959E-2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281</v>
      </c>
      <c r="D26" s="117">
        <v>-0.16617210682492578</v>
      </c>
      <c r="E26" s="15">
        <v>4.7289289557975112</v>
      </c>
      <c r="F26" s="117">
        <v>-0.19707015976889519</v>
      </c>
      <c r="G26" s="117">
        <v>-9.6460357269196439E-2</v>
      </c>
      <c r="H26" s="14">
        <v>984.34170818505345</v>
      </c>
      <c r="I26" s="117">
        <v>-0.16467055501698813</v>
      </c>
      <c r="J26" s="117">
        <v>-4.6615908632581693E-2</v>
      </c>
      <c r="K26" s="15">
        <v>208.15320284697509</v>
      </c>
      <c r="L26" s="117">
        <v>4.0351725802819427E-2</v>
      </c>
      <c r="M26" s="117">
        <v>5.5165757294243445E-2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234</v>
      </c>
      <c r="D27" s="117">
        <v>-0.2844036697247706</v>
      </c>
      <c r="E27" s="15">
        <v>5.3002176095235685</v>
      </c>
      <c r="F27" s="117">
        <v>-0.10377768245458707</v>
      </c>
      <c r="G27" s="117">
        <v>0.12080719737302825</v>
      </c>
      <c r="H27" s="14">
        <v>1122.5872222222224</v>
      </c>
      <c r="I27" s="117">
        <v>-8.3079182645325655E-2</v>
      </c>
      <c r="J27" s="117">
        <v>0.14044463714950006</v>
      </c>
      <c r="K27" s="15">
        <v>211.80021367521374</v>
      </c>
      <c r="L27" s="117">
        <v>2.3095273799865756E-2</v>
      </c>
      <c r="M27" s="117">
        <v>1.7520800921423829E-2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348</v>
      </c>
      <c r="D28" s="117">
        <v>-0.12342569269521408</v>
      </c>
      <c r="E28" s="15">
        <v>4.8436502667652404</v>
      </c>
      <c r="F28" s="117">
        <v>-0.16664686663655703</v>
      </c>
      <c r="G28" s="117">
        <v>-8.6141244830769792E-2</v>
      </c>
      <c r="H28" s="14">
        <v>996.70324712643674</v>
      </c>
      <c r="I28" s="117">
        <v>-0.13470252717712261</v>
      </c>
      <c r="J28" s="117">
        <v>-0.11213736679328268</v>
      </c>
      <c r="K28" s="15">
        <v>205.77522988505737</v>
      </c>
      <c r="L28" s="117">
        <v>3.8332296574569824E-2</v>
      </c>
      <c r="M28" s="117">
        <v>-2.8446542548797638E-2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308</v>
      </c>
      <c r="D29" s="117">
        <v>-0.10724637681159421</v>
      </c>
      <c r="E29" s="15">
        <v>5.3235937795025983</v>
      </c>
      <c r="F29" s="117">
        <v>2.704310291328782E-2</v>
      </c>
      <c r="G29" s="117">
        <v>9.908715252017597E-2</v>
      </c>
      <c r="H29" s="14">
        <v>1035.3247402597401</v>
      </c>
      <c r="I29" s="117">
        <v>-2.0479856721577594E-2</v>
      </c>
      <c r="J29" s="117">
        <v>3.8749239800965674E-2</v>
      </c>
      <c r="K29" s="15">
        <v>194.47853896103885</v>
      </c>
      <c r="L29" s="117">
        <v>-4.6271631151665327E-2</v>
      </c>
      <c r="M29" s="117">
        <v>-5.4898205825495316E-2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287</v>
      </c>
      <c r="D30" s="117">
        <v>2.4999999999999911E-2</v>
      </c>
      <c r="E30" s="15">
        <v>5.1281065159217807</v>
      </c>
      <c r="F30" s="117">
        <v>3.4282936298603683E-2</v>
      </c>
      <c r="G30" s="117">
        <v>-3.6720920430386883E-2</v>
      </c>
      <c r="H30" s="14">
        <v>1035.3618466898954</v>
      </c>
      <c r="I30" s="117">
        <v>2.8572460287919377E-2</v>
      </c>
      <c r="J30" s="117">
        <v>3.5840378107776516E-5</v>
      </c>
      <c r="K30" s="15">
        <v>201.89944250871091</v>
      </c>
      <c r="L30" s="117">
        <v>-5.5211932927373697E-3</v>
      </c>
      <c r="M30" s="117">
        <v>3.8157956077399025E-2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325</v>
      </c>
      <c r="D31" s="117">
        <v>3.833865814696491E-2</v>
      </c>
      <c r="E31" s="15">
        <v>4.4414912766567323</v>
      </c>
      <c r="F31" s="117">
        <v>-3.5846695407678486E-2</v>
      </c>
      <c r="G31" s="117">
        <v>-0.1338925463293793</v>
      </c>
      <c r="H31" s="14">
        <v>916.36055384615395</v>
      </c>
      <c r="I31" s="117">
        <v>-5.4685022217748736E-2</v>
      </c>
      <c r="J31" s="117">
        <v>-0.11493691140367457</v>
      </c>
      <c r="K31" s="15">
        <v>206.31821538461537</v>
      </c>
      <c r="L31" s="117">
        <v>-1.9538725553645997E-2</v>
      </c>
      <c r="M31" s="117">
        <v>2.1886008306901905E-2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209</v>
      </c>
      <c r="D32" s="117">
        <v>-0.32797427652733124</v>
      </c>
      <c r="E32" s="15">
        <v>7.3486790585334401</v>
      </c>
      <c r="F32" s="117">
        <v>0.40091015329882951</v>
      </c>
      <c r="G32" s="117">
        <v>0.65455217646291342</v>
      </c>
      <c r="H32" s="14">
        <v>1379.7700478468896</v>
      </c>
      <c r="I32" s="117">
        <v>0.29061207572871584</v>
      </c>
      <c r="J32" s="117">
        <v>0.50570650608618029</v>
      </c>
      <c r="K32" s="15">
        <v>187.75755980861237</v>
      </c>
      <c r="L32" s="117">
        <v>-7.8733155948928268E-2</v>
      </c>
      <c r="M32" s="117">
        <v>-8.996130342346409E-2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285</v>
      </c>
      <c r="D33" s="117">
        <v>-6.557377049180324E-2</v>
      </c>
      <c r="E33" s="15">
        <v>4.0965944419378113</v>
      </c>
      <c r="F33" s="117">
        <v>-0.30001519819869715</v>
      </c>
      <c r="G33" s="117">
        <v>-0.44254002531505854</v>
      </c>
      <c r="H33" s="14">
        <v>866.21224561403517</v>
      </c>
      <c r="I33" s="117">
        <v>-0.25302039415896471</v>
      </c>
      <c r="J33" s="117">
        <v>-0.37220535627241191</v>
      </c>
      <c r="K33" s="15">
        <v>211.44691228070184</v>
      </c>
      <c r="L33" s="117">
        <v>6.7136891999366899E-2</v>
      </c>
      <c r="M33" s="117">
        <v>0.12616989961009728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317</v>
      </c>
      <c r="D34" s="117">
        <v>-0.12912087912087911</v>
      </c>
      <c r="E34" s="15">
        <v>19.439276767997743</v>
      </c>
      <c r="F34" s="117">
        <v>2.9898313829360412</v>
      </c>
      <c r="G34" s="117">
        <v>3.7452285168854509</v>
      </c>
      <c r="H34" s="14">
        <v>4037.0760252365935</v>
      </c>
      <c r="I34" s="117">
        <v>3.0531416096166897</v>
      </c>
      <c r="J34" s="117">
        <v>3.6606083505259335</v>
      </c>
      <c r="K34" s="15">
        <v>207.67624605678242</v>
      </c>
      <c r="L34" s="117">
        <v>1.5867895307911217E-2</v>
      </c>
      <c r="M34" s="117">
        <v>-1.7832685203337251E-2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352</v>
      </c>
      <c r="D35" s="117">
        <v>0.21379310344827585</v>
      </c>
      <c r="E35" s="15">
        <v>4.4451891557491532</v>
      </c>
      <c r="F35" s="117">
        <v>-6.4168894319602487E-2</v>
      </c>
      <c r="G35" s="117">
        <v>-0.77132949909601956</v>
      </c>
      <c r="H35" s="14">
        <v>912.87414772727277</v>
      </c>
      <c r="I35" s="117">
        <v>-5.1946020974842355E-2</v>
      </c>
      <c r="J35" s="117">
        <v>-0.77387739492129737</v>
      </c>
      <c r="K35" s="15">
        <v>205.36227272727271</v>
      </c>
      <c r="L35" s="117">
        <v>1.3060982126548826E-2</v>
      </c>
      <c r="M35" s="117">
        <v>-1.1142214737823286E-2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255</v>
      </c>
      <c r="D36" s="117">
        <v>-0.2857142857142857</v>
      </c>
      <c r="E36" s="15">
        <v>6.7506426620090476</v>
      </c>
      <c r="F36" s="117">
        <v>0.12203194836493236</v>
      </c>
      <c r="G36" s="117">
        <v>0.51864013554477273</v>
      </c>
      <c r="H36" s="14">
        <v>1300.4596862745097</v>
      </c>
      <c r="I36" s="117">
        <v>0.10819142330062492</v>
      </c>
      <c r="J36" s="117">
        <v>0.42457718789844701</v>
      </c>
      <c r="K36" s="15">
        <v>192.64235294117643</v>
      </c>
      <c r="L36" s="117">
        <v>-1.2335232596965118E-2</v>
      </c>
      <c r="M36" s="117">
        <v>-6.1938931709178746E-2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213</v>
      </c>
      <c r="D37" s="117">
        <v>-0.4</v>
      </c>
      <c r="E37" s="15">
        <v>6.2864522501955289</v>
      </c>
      <c r="F37" s="117">
        <v>0.20113008109846087</v>
      </c>
      <c r="G37" s="117">
        <v>-6.8762403085837698E-2</v>
      </c>
      <c r="H37" s="14">
        <v>1248.3146948356809</v>
      </c>
      <c r="I37" s="117">
        <v>0.20905510879030231</v>
      </c>
      <c r="J37" s="117">
        <v>-4.0097353258378265E-2</v>
      </c>
      <c r="K37" s="15">
        <v>198.57220657276994</v>
      </c>
      <c r="L37" s="117">
        <v>6.5979762030388134E-3</v>
      </c>
      <c r="M37" s="117">
        <v>3.078167153307243E-2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489</v>
      </c>
      <c r="D42" s="117">
        <v>-0.23831775700934577</v>
      </c>
      <c r="E42" s="15">
        <v>23.902566713646355</v>
      </c>
      <c r="F42" s="117">
        <v>0.14780359786386654</v>
      </c>
      <c r="G42" s="117">
        <v>9.3195405466889314E-2</v>
      </c>
      <c r="H42" s="14">
        <v>3481.0344171779143</v>
      </c>
      <c r="I42" s="117">
        <v>0.1523101051413478</v>
      </c>
      <c r="J42" s="117">
        <v>8.1024299519604437E-2</v>
      </c>
      <c r="K42" s="15">
        <v>145.63433537832304</v>
      </c>
      <c r="L42" s="117">
        <v>3.9262006896199075E-3</v>
      </c>
      <c r="M42" s="117">
        <v>-1.1133513630243175E-2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311</v>
      </c>
      <c r="C43" s="14">
        <v>503</v>
      </c>
      <c r="D43" s="117">
        <v>-0.15745393634840876</v>
      </c>
      <c r="E43" s="15">
        <v>23.16537163012217</v>
      </c>
      <c r="F43" s="117">
        <v>-1.5901553469309548E-2</v>
      </c>
      <c r="G43" s="117">
        <v>-3.0841670367697693E-2</v>
      </c>
      <c r="H43" s="14">
        <v>3267.1634194831013</v>
      </c>
      <c r="I43" s="117">
        <v>-2.8043643129161966E-2</v>
      </c>
      <c r="J43" s="117">
        <v>-6.1438920752814319E-2</v>
      </c>
      <c r="K43" s="15">
        <v>141.03652087475149</v>
      </c>
      <c r="L43" s="117">
        <v>-1.2338287599840903E-2</v>
      </c>
      <c r="M43" s="117">
        <v>-3.1570951256978952E-2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312</v>
      </c>
      <c r="C44" s="14">
        <v>447</v>
      </c>
      <c r="D44" s="117">
        <v>-0.15660377358490563</v>
      </c>
      <c r="E44" s="15">
        <v>22.836556246741804</v>
      </c>
      <c r="F44" s="117">
        <v>4.5571434589464666E-2</v>
      </c>
      <c r="G44" s="117">
        <v>-1.4194263257698014E-2</v>
      </c>
      <c r="H44" s="14">
        <v>3261.4239821029082</v>
      </c>
      <c r="I44" s="117">
        <v>3.4853018378040446E-3</v>
      </c>
      <c r="J44" s="117">
        <v>-1.7567034896286415E-3</v>
      </c>
      <c r="K44" s="15">
        <v>142.81592841163302</v>
      </c>
      <c r="L44" s="117">
        <v>-4.0251800459894516E-2</v>
      </c>
      <c r="M44" s="117">
        <v>1.2616643730610111E-2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313</v>
      </c>
      <c r="C45" s="14">
        <v>520</v>
      </c>
      <c r="D45" s="117">
        <v>-0.12013536379018608</v>
      </c>
      <c r="E45" s="15">
        <v>24.822569652356151</v>
      </c>
      <c r="F45" s="117">
        <v>0.14696518668084835</v>
      </c>
      <c r="G45" s="117">
        <v>8.6966414031787398E-2</v>
      </c>
      <c r="H45" s="14">
        <v>3345.087576923077</v>
      </c>
      <c r="I45" s="117">
        <v>4.4715546396632666E-2</v>
      </c>
      <c r="J45" s="117">
        <v>2.5652474280950077E-2</v>
      </c>
      <c r="K45" s="15">
        <v>134.75992307692295</v>
      </c>
      <c r="L45" s="117">
        <v>-8.9147989382407866E-2</v>
      </c>
      <c r="M45" s="117">
        <v>-5.6408311203849482E-2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314</v>
      </c>
      <c r="C46" s="14">
        <v>523</v>
      </c>
      <c r="D46" s="117">
        <v>-4.5620437956204407E-2</v>
      </c>
      <c r="E46" s="15">
        <v>20.760227505438511</v>
      </c>
      <c r="F46" s="117">
        <v>-0.12138979957422724</v>
      </c>
      <c r="G46" s="117">
        <v>-0.16365518170807281</v>
      </c>
      <c r="H46" s="14">
        <v>3021.874990439771</v>
      </c>
      <c r="I46" s="117">
        <v>-0.13461201569928338</v>
      </c>
      <c r="J46" s="117">
        <v>-9.6623056661675699E-2</v>
      </c>
      <c r="K46" s="15">
        <v>145.56078393881458</v>
      </c>
      <c r="L46" s="117">
        <v>-1.504901276885795E-2</v>
      </c>
      <c r="M46" s="117">
        <v>8.0148909373644717E-2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315</v>
      </c>
      <c r="C47" s="14">
        <v>426</v>
      </c>
      <c r="D47" s="117">
        <v>-0.22545454545454546</v>
      </c>
      <c r="E47" s="15">
        <v>23.35080176174808</v>
      </c>
      <c r="F47" s="117">
        <v>1.0409478106236714E-2</v>
      </c>
      <c r="G47" s="117">
        <v>0.12478544638448308</v>
      </c>
      <c r="H47" s="14">
        <v>3426.2149061032865</v>
      </c>
      <c r="I47" s="117">
        <v>3.2251329778637983E-2</v>
      </c>
      <c r="J47" s="117">
        <v>0.13380431584453878</v>
      </c>
      <c r="K47" s="15">
        <v>146.7279342723003</v>
      </c>
      <c r="L47" s="117">
        <v>2.1616831735721931E-2</v>
      </c>
      <c r="M47" s="117">
        <v>8.0183020584467801E-3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316</v>
      </c>
      <c r="C48" s="14">
        <v>370</v>
      </c>
      <c r="D48" s="117">
        <v>-0.23076923076923073</v>
      </c>
      <c r="E48" s="15">
        <v>23.19222016130907</v>
      </c>
      <c r="F48" s="117">
        <v>9.4272374984715634E-2</v>
      </c>
      <c r="G48" s="117">
        <v>-6.7912700410479587E-3</v>
      </c>
      <c r="H48" s="14">
        <v>3370.9421891891893</v>
      </c>
      <c r="I48" s="117">
        <v>0.10800933806033486</v>
      </c>
      <c r="J48" s="117">
        <v>-1.6132297135137974E-2</v>
      </c>
      <c r="K48" s="15">
        <v>145.34797297297297</v>
      </c>
      <c r="L48" s="117">
        <v>1.2553513539817818E-2</v>
      </c>
      <c r="M48" s="117">
        <v>-9.4048982981411733E-3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361</v>
      </c>
      <c r="C49" s="14">
        <v>334</v>
      </c>
      <c r="D49" s="117">
        <v>-0.44701986754966883</v>
      </c>
      <c r="E49" s="15">
        <v>25.262261819666676</v>
      </c>
      <c r="F49" s="117">
        <v>0.2142777569532246</v>
      </c>
      <c r="G49" s="117">
        <v>8.9255864421768916E-2</v>
      </c>
      <c r="H49" s="14">
        <v>3578.6141916167662</v>
      </c>
      <c r="I49" s="117">
        <v>0.14897403265087616</v>
      </c>
      <c r="J49" s="117">
        <v>6.1606515559238462E-2</v>
      </c>
      <c r="K49" s="15">
        <v>141.65850299401197</v>
      </c>
      <c r="L49" s="117">
        <v>-5.3779890085612347E-2</v>
      </c>
      <c r="M49" s="117">
        <v>-2.5383704385386285E-2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317</v>
      </c>
      <c r="C50" s="14">
        <v>398</v>
      </c>
      <c r="D50" s="117">
        <v>-0.195959595959596</v>
      </c>
      <c r="E50" s="15">
        <v>25.781502646079254</v>
      </c>
      <c r="F50" s="117">
        <v>0.13860279231455475</v>
      </c>
      <c r="G50" s="117">
        <v>2.0554011755524959E-2</v>
      </c>
      <c r="H50" s="14">
        <v>3614.0730653266332</v>
      </c>
      <c r="I50" s="117">
        <v>0.12228519462072041</v>
      </c>
      <c r="J50" s="117">
        <v>9.9085488994405946E-3</v>
      </c>
      <c r="K50" s="15">
        <v>140.18085427135671</v>
      </c>
      <c r="L50" s="117">
        <v>-1.4331246861483571E-2</v>
      </c>
      <c r="M50" s="117">
        <v>-1.0431062671315439E-2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318</v>
      </c>
      <c r="C51" s="14">
        <v>360</v>
      </c>
      <c r="D51" s="117">
        <v>-0.28712871287128716</v>
      </c>
      <c r="E51" s="15">
        <v>21.92692795462025</v>
      </c>
      <c r="F51" s="117">
        <v>0.10681934364967471</v>
      </c>
      <c r="G51" s="117">
        <v>-0.14950931077887308</v>
      </c>
      <c r="H51" s="14">
        <v>3280.7368055555557</v>
      </c>
      <c r="I51" s="117">
        <v>0.1150381948443997</v>
      </c>
      <c r="J51" s="117">
        <v>-9.2232850234573505E-2</v>
      </c>
      <c r="K51" s="15">
        <v>149.62136111111121</v>
      </c>
      <c r="L51" s="117">
        <v>7.4256483154908626E-3</v>
      </c>
      <c r="M51" s="117">
        <v>6.7345194098189287E-2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309</v>
      </c>
      <c r="C52" s="14">
        <v>393</v>
      </c>
      <c r="D52" s="117">
        <v>-0.17436974789915971</v>
      </c>
      <c r="E52" s="15">
        <v>24.316731606825662</v>
      </c>
      <c r="F52" s="117">
        <v>6.0369343057099289E-2</v>
      </c>
      <c r="G52" s="117">
        <v>0.1089894424404243</v>
      </c>
      <c r="H52" s="14">
        <v>3304.7681933842237</v>
      </c>
      <c r="I52" s="117">
        <v>1.1820934954398732E-2</v>
      </c>
      <c r="J52" s="117">
        <v>7.3249971737974207E-3</v>
      </c>
      <c r="K52" s="15">
        <v>135.90511450381683</v>
      </c>
      <c r="L52" s="117">
        <v>-4.5784432019444377E-2</v>
      </c>
      <c r="M52" s="117">
        <v>-9.1673050595419192E-2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320</v>
      </c>
      <c r="C53" s="14">
        <v>385</v>
      </c>
      <c r="D53" s="117">
        <v>-0.19117647058823528</v>
      </c>
      <c r="E53" s="15">
        <v>23.335122319406125</v>
      </c>
      <c r="F53" s="117">
        <v>6.7243062688270072E-2</v>
      </c>
      <c r="G53" s="117">
        <v>-4.0367649044742548E-2</v>
      </c>
      <c r="H53" s="14">
        <v>3151.0585454545449</v>
      </c>
      <c r="I53" s="117">
        <v>-2.1448670534312431E-2</v>
      </c>
      <c r="J53" s="117">
        <v>-4.6511476428933274E-2</v>
      </c>
      <c r="K53" s="15">
        <v>135.03501298701309</v>
      </c>
      <c r="L53" s="117">
        <v>-8.3103593102003881E-2</v>
      </c>
      <c r="M53" s="117">
        <v>-6.4022720556208279E-3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310</v>
      </c>
      <c r="C54" s="14">
        <v>469</v>
      </c>
      <c r="D54" s="117">
        <v>-4.0899795501022518E-2</v>
      </c>
      <c r="E54" s="15">
        <v>20.202595320261686</v>
      </c>
      <c r="F54" s="117">
        <v>-0.15479389463526927</v>
      </c>
      <c r="G54" s="117">
        <v>-0.13424086474744312</v>
      </c>
      <c r="H54" s="14">
        <v>2735.9694243070362</v>
      </c>
      <c r="I54" s="117">
        <v>-0.21403551461433257</v>
      </c>
      <c r="J54" s="117">
        <v>-0.13173005679195704</v>
      </c>
      <c r="K54" s="15">
        <v>135.42663113006398</v>
      </c>
      <c r="L54" s="117">
        <v>-7.0091329917096101E-2</v>
      </c>
      <c r="M54" s="117">
        <v>2.9001229709850751E-3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910</v>
      </c>
      <c r="D59" s="117">
        <v>-0.2967542503863988</v>
      </c>
      <c r="E59" s="15">
        <v>19.847640728476833</v>
      </c>
      <c r="F59" s="117">
        <v>5.1090423113084871E-2</v>
      </c>
      <c r="G59" s="117">
        <v>5.7898862802927775E-2</v>
      </c>
      <c r="H59" s="14">
        <v>2771.7252087912093</v>
      </c>
      <c r="I59" s="117">
        <v>1.2872644449729354E-2</v>
      </c>
      <c r="J59" s="117">
        <v>4.6767657772451399E-2</v>
      </c>
      <c r="K59" s="15">
        <v>139.65010989010983</v>
      </c>
      <c r="L59" s="117">
        <v>-3.636012451732118E-2</v>
      </c>
      <c r="M59" s="117">
        <v>-1.0521993568443855E-2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311</v>
      </c>
      <c r="C60" s="14">
        <v>788</v>
      </c>
      <c r="D60" s="117">
        <v>-0.38050314465408808</v>
      </c>
      <c r="E60" s="15">
        <v>19.031773271217897</v>
      </c>
      <c r="F60" s="117">
        <v>1.7623989873704282E-2</v>
      </c>
      <c r="G60" s="117">
        <v>-4.1106520841459604E-2</v>
      </c>
      <c r="H60" s="14">
        <v>2625.3413451776651</v>
      </c>
      <c r="I60" s="117">
        <v>-3.5728469777217331E-2</v>
      </c>
      <c r="J60" s="117">
        <v>-5.2813267040055734E-2</v>
      </c>
      <c r="K60" s="15">
        <v>137.94517766497447</v>
      </c>
      <c r="L60" s="117">
        <v>-5.2428460985420422E-2</v>
      </c>
      <c r="M60" s="117">
        <v>-1.2208599237601536E-2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312</v>
      </c>
      <c r="C61" s="14">
        <v>780</v>
      </c>
      <c r="D61" s="117">
        <v>-0.35855263157894735</v>
      </c>
      <c r="E61" s="15">
        <v>18.381990827154006</v>
      </c>
      <c r="F61" s="117">
        <v>-3.3696110333066298E-2</v>
      </c>
      <c r="G61" s="117">
        <v>-3.4141981138802735E-2</v>
      </c>
      <c r="H61" s="14">
        <v>2684.2749871794867</v>
      </c>
      <c r="I61" s="117">
        <v>-3.3764008550481006E-2</v>
      </c>
      <c r="J61" s="117">
        <v>2.2447992185882226E-2</v>
      </c>
      <c r="K61" s="15">
        <v>146.02743589743594</v>
      </c>
      <c r="L61" s="117">
        <v>-7.0265905105726389E-5</v>
      </c>
      <c r="M61" s="117">
        <v>5.859036444239285E-2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313</v>
      </c>
      <c r="C62" s="14">
        <v>881</v>
      </c>
      <c r="D62" s="117">
        <v>-0.26337792642140467</v>
      </c>
      <c r="E62" s="15">
        <v>19.324854363531216</v>
      </c>
      <c r="F62" s="117">
        <v>5.8132363662829256E-2</v>
      </c>
      <c r="G62" s="117">
        <v>5.1292786795672063E-2</v>
      </c>
      <c r="H62" s="14">
        <v>2783.8672304199777</v>
      </c>
      <c r="I62" s="117">
        <v>6.3960901820315996E-2</v>
      </c>
      <c r="J62" s="117">
        <v>3.7102101579070235E-2</v>
      </c>
      <c r="K62" s="15">
        <v>144.05631101021575</v>
      </c>
      <c r="L62" s="117">
        <v>5.5083261391899452E-3</v>
      </c>
      <c r="M62" s="117">
        <v>-1.3498318826912992E-2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314</v>
      </c>
      <c r="C63" s="14">
        <v>892</v>
      </c>
      <c r="D63" s="117">
        <v>-0.23301805674978504</v>
      </c>
      <c r="E63" s="15">
        <v>18.866148863163172</v>
      </c>
      <c r="F63" s="117">
        <v>6.0008151449643998E-2</v>
      </c>
      <c r="G63" s="117">
        <v>-2.3736556650780671E-2</v>
      </c>
      <c r="H63" s="14">
        <v>2572.5040919282515</v>
      </c>
      <c r="I63" s="117">
        <v>-3.4696246318365209E-2</v>
      </c>
      <c r="J63" s="117">
        <v>-7.5924288407906437E-2</v>
      </c>
      <c r="K63" s="15">
        <v>136.35554932735411</v>
      </c>
      <c r="L63" s="117">
        <v>-8.934308442675043E-2</v>
      </c>
      <c r="M63" s="117">
        <v>-5.3456607550609436E-2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315</v>
      </c>
      <c r="C64" s="14">
        <v>769</v>
      </c>
      <c r="D64" s="117">
        <v>-0.28063610851262866</v>
      </c>
      <c r="E64" s="15">
        <v>19.241644591773401</v>
      </c>
      <c r="F64" s="117">
        <v>0.11447262357068078</v>
      </c>
      <c r="G64" s="117">
        <v>1.9903146706501174E-2</v>
      </c>
      <c r="H64" s="14">
        <v>2712.1553446033809</v>
      </c>
      <c r="I64" s="117">
        <v>0.10318641716760135</v>
      </c>
      <c r="J64" s="117">
        <v>5.4286114884448011E-2</v>
      </c>
      <c r="K64" s="15">
        <v>140.95236671001291</v>
      </c>
      <c r="L64" s="117">
        <v>-1.0126948086817134E-2</v>
      </c>
      <c r="M64" s="117">
        <v>3.3711993427000486E-2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316</v>
      </c>
      <c r="C65" s="14">
        <v>824</v>
      </c>
      <c r="D65" s="117">
        <v>-6.2571103526734895E-2</v>
      </c>
      <c r="E65" s="15">
        <v>18.805710294423083</v>
      </c>
      <c r="F65" s="117">
        <v>-3.3328742965821334E-3</v>
      </c>
      <c r="G65" s="117">
        <v>-2.2655771198304531E-2</v>
      </c>
      <c r="H65" s="14">
        <v>2678.9953033980582</v>
      </c>
      <c r="I65" s="117">
        <v>-1.8428515284375391E-2</v>
      </c>
      <c r="J65" s="117">
        <v>-1.2226453499908918E-2</v>
      </c>
      <c r="K65" s="15">
        <v>142.45648058252425</v>
      </c>
      <c r="L65" s="117">
        <v>-1.5146121105518717E-2</v>
      </c>
      <c r="M65" s="117">
        <v>1.0671079227820179E-2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361</v>
      </c>
      <c r="C66" s="14">
        <v>627</v>
      </c>
      <c r="D66" s="117">
        <v>-0.39420289855072466</v>
      </c>
      <c r="E66" s="15">
        <v>20.754227170532776</v>
      </c>
      <c r="F66" s="117">
        <v>3.7876961257670372E-2</v>
      </c>
      <c r="G66" s="117">
        <v>0.10361304335776822</v>
      </c>
      <c r="H66" s="14">
        <v>2760.07355661882</v>
      </c>
      <c r="I66" s="117">
        <v>-3.0802432536081614E-2</v>
      </c>
      <c r="J66" s="117">
        <v>3.0264425293288655E-2</v>
      </c>
      <c r="K66" s="15">
        <v>132.98850079744824</v>
      </c>
      <c r="L66" s="117">
        <v>-6.6172963036512766E-2</v>
      </c>
      <c r="M66" s="117">
        <v>-6.6462260940043594E-2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317</v>
      </c>
      <c r="C67" s="14">
        <v>710</v>
      </c>
      <c r="D67" s="117">
        <v>-0.22909880564603691</v>
      </c>
      <c r="E67" s="15">
        <v>19.563307839454417</v>
      </c>
      <c r="F67" s="117">
        <v>4.1646654963735763E-2</v>
      </c>
      <c r="G67" s="117">
        <v>-5.7382012892739587E-2</v>
      </c>
      <c r="H67" s="14">
        <v>2702.5210845070419</v>
      </c>
      <c r="I67" s="117">
        <v>-2.2841911943133786E-2</v>
      </c>
      <c r="J67" s="117">
        <v>-2.0851789248066965E-2</v>
      </c>
      <c r="K67" s="15">
        <v>138.14233802816906</v>
      </c>
      <c r="L67" s="117">
        <v>-6.1910213602245689E-2</v>
      </c>
      <c r="M67" s="117">
        <v>3.8754006548058717E-2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318</v>
      </c>
      <c r="C68" s="14">
        <v>722</v>
      </c>
      <c r="D68" s="117">
        <v>-0.23435843054082717</v>
      </c>
      <c r="E68" s="15">
        <v>19.954223821089887</v>
      </c>
      <c r="F68" s="117">
        <v>6.0807306479274681E-2</v>
      </c>
      <c r="G68" s="117">
        <v>1.9982100411827464E-2</v>
      </c>
      <c r="H68" s="14">
        <v>2618.1193628808865</v>
      </c>
      <c r="I68" s="117">
        <v>-2.26560753305457E-2</v>
      </c>
      <c r="J68" s="117">
        <v>-3.1230735667526099E-2</v>
      </c>
      <c r="K68" s="15">
        <v>131.20627423822725</v>
      </c>
      <c r="L68" s="117">
        <v>-7.86791166501557E-2</v>
      </c>
      <c r="M68" s="117">
        <v>-5.0209543930894385E-2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309</v>
      </c>
      <c r="C69" s="14">
        <v>768</v>
      </c>
      <c r="D69" s="117">
        <v>-9.540636042402828E-2</v>
      </c>
      <c r="E69" s="15">
        <v>21.042917343044792</v>
      </c>
      <c r="F69" s="117">
        <v>0.13180248506228787</v>
      </c>
      <c r="G69" s="117">
        <v>5.4559552489546137E-2</v>
      </c>
      <c r="H69" s="14">
        <v>2995.1592578125001</v>
      </c>
      <c r="I69" s="117">
        <v>0.1218865641400193</v>
      </c>
      <c r="J69" s="117">
        <v>0.1440117285243756</v>
      </c>
      <c r="K69" s="15">
        <v>142.33574218750019</v>
      </c>
      <c r="L69" s="117">
        <v>-8.761176135536286E-3</v>
      </c>
      <c r="M69" s="117">
        <v>8.4824205350618298E-2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320</v>
      </c>
      <c r="C70" s="14">
        <v>854</v>
      </c>
      <c r="D70" s="117">
        <v>3.1400966183574797E-2</v>
      </c>
      <c r="E70" s="15">
        <v>18.488282088796101</v>
      </c>
      <c r="F70" s="117">
        <v>-1.4556295910031269E-2</v>
      </c>
      <c r="G70" s="117">
        <v>-0.12140119226828883</v>
      </c>
      <c r="H70" s="14">
        <v>2593.0642622950818</v>
      </c>
      <c r="I70" s="117">
        <v>-2.0705300912627345E-2</v>
      </c>
      <c r="J70" s="117">
        <v>-0.13424828561907132</v>
      </c>
      <c r="K70" s="15">
        <v>140.25447306791574</v>
      </c>
      <c r="L70" s="117">
        <v>-6.2398338708496981E-3</v>
      </c>
      <c r="M70" s="117">
        <v>-1.4622252201718755E-2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310</v>
      </c>
      <c r="C71" s="14">
        <v>829</v>
      </c>
      <c r="D71" s="117">
        <v>-8.9010989010989028E-2</v>
      </c>
      <c r="E71" s="15">
        <v>19.040932045453495</v>
      </c>
      <c r="F71" s="117">
        <v>-4.0645066789519957E-2</v>
      </c>
      <c r="G71" s="117">
        <v>2.9891904180340267E-2</v>
      </c>
      <c r="H71" s="14">
        <v>2555.2404825090471</v>
      </c>
      <c r="I71" s="117">
        <v>-7.8104685700995047E-2</v>
      </c>
      <c r="J71" s="117">
        <v>-1.4586518481635058E-2</v>
      </c>
      <c r="K71" s="15">
        <v>134.19723763570573</v>
      </c>
      <c r="L71" s="117">
        <v>-3.9046673566493717E-2</v>
      </c>
      <c r="M71" s="117">
        <v>-4.318746703555687E-2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649</v>
      </c>
      <c r="D76" s="117">
        <v>-0.36682926829268292</v>
      </c>
      <c r="E76" s="15">
        <v>11.563731477483485</v>
      </c>
      <c r="F76" s="117">
        <v>-7.2573970734836624E-2</v>
      </c>
      <c r="G76" s="117">
        <v>0.21655070819964339</v>
      </c>
      <c r="H76" s="14">
        <v>2043.4742064714947</v>
      </c>
      <c r="I76" s="117">
        <v>-7.4186497032956211E-2</v>
      </c>
      <c r="J76" s="117">
        <v>0.18705365748242619</v>
      </c>
      <c r="K76" s="15">
        <v>176.71408320493086</v>
      </c>
      <c r="L76" s="117">
        <v>-1.7387114952955862E-3</v>
      </c>
      <c r="M76" s="117">
        <v>-2.424646216421944E-2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311</v>
      </c>
      <c r="C77" s="14">
        <v>821</v>
      </c>
      <c r="D77" s="117">
        <v>-0.15447991761071056</v>
      </c>
      <c r="E77" s="15">
        <v>10.501544280143372</v>
      </c>
      <c r="F77" s="117">
        <v>-0.11606853038132825</v>
      </c>
      <c r="G77" s="117">
        <v>-9.1855055559562859E-2</v>
      </c>
      <c r="H77" s="14">
        <v>1886.7683313032887</v>
      </c>
      <c r="I77" s="117">
        <v>-8.4937343965899581E-2</v>
      </c>
      <c r="J77" s="117">
        <v>-7.6686005955902359E-2</v>
      </c>
      <c r="K77" s="15">
        <v>179.66579780755157</v>
      </c>
      <c r="L77" s="117">
        <v>3.5219004510450125E-2</v>
      </c>
      <c r="M77" s="117">
        <v>1.6703335405348962E-2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312</v>
      </c>
      <c r="C78" s="14">
        <v>684</v>
      </c>
      <c r="D78" s="117">
        <v>-0.30346232179226074</v>
      </c>
      <c r="E78" s="15">
        <v>9.8032555690458576</v>
      </c>
      <c r="F78" s="117">
        <v>-0.23395416922649515</v>
      </c>
      <c r="G78" s="117">
        <v>-6.649390722637416E-2</v>
      </c>
      <c r="H78" s="14">
        <v>1700.9203070175438</v>
      </c>
      <c r="I78" s="117">
        <v>-0.24948474747699623</v>
      </c>
      <c r="J78" s="117">
        <v>-9.8500712144860891E-2</v>
      </c>
      <c r="K78" s="15">
        <v>173.5056578947368</v>
      </c>
      <c r="L78" s="117">
        <v>-2.0273693330879694E-2</v>
      </c>
      <c r="M78" s="117">
        <v>-3.4286658829819072E-2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313</v>
      </c>
      <c r="C79" s="14">
        <v>746</v>
      </c>
      <c r="D79" s="117">
        <v>-0.17018909899888768</v>
      </c>
      <c r="E79" s="15">
        <v>11.703153397692502</v>
      </c>
      <c r="F79" s="117">
        <v>-7.0546124340862604E-2</v>
      </c>
      <c r="G79" s="117">
        <v>0.19380274392168695</v>
      </c>
      <c r="H79" s="14">
        <v>2042.1960321715817</v>
      </c>
      <c r="I79" s="117">
        <v>-5.9030623662887916E-2</v>
      </c>
      <c r="J79" s="117">
        <v>0.20064180770023454</v>
      </c>
      <c r="K79" s="15">
        <v>174.49963806970516</v>
      </c>
      <c r="L79" s="117">
        <v>1.2389534305624839E-2</v>
      </c>
      <c r="M79" s="117">
        <v>5.7288055446085284E-3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314</v>
      </c>
      <c r="C80" s="14">
        <v>793</v>
      </c>
      <c r="D80" s="117">
        <v>-0.10597519729425031</v>
      </c>
      <c r="E80" s="15">
        <v>11.741368304996225</v>
      </c>
      <c r="F80" s="117">
        <v>-9.3172982680618244E-3</v>
      </c>
      <c r="G80" s="117">
        <v>3.2653513121736477E-3</v>
      </c>
      <c r="H80" s="14">
        <v>2087.1790920554854</v>
      </c>
      <c r="I80" s="117">
        <v>-4.7441082263368628E-3</v>
      </c>
      <c r="J80" s="117">
        <v>2.2026807992605146E-2</v>
      </c>
      <c r="K80" s="15">
        <v>177.76284993694833</v>
      </c>
      <c r="L80" s="117">
        <v>4.6162005592000899E-3</v>
      </c>
      <c r="M80" s="117">
        <v>1.8700393326544607E-2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315</v>
      </c>
      <c r="C81" s="14">
        <v>752</v>
      </c>
      <c r="D81" s="117">
        <v>-0.1444823663253697</v>
      </c>
      <c r="E81" s="15">
        <v>10.243134860095262</v>
      </c>
      <c r="F81" s="117">
        <v>-0.15589657683779157</v>
      </c>
      <c r="G81" s="117">
        <v>-0.12760296806833238</v>
      </c>
      <c r="H81" s="14">
        <v>1811.8442420212768</v>
      </c>
      <c r="I81" s="117">
        <v>-0.16085227186010342</v>
      </c>
      <c r="J81" s="117">
        <v>-0.13191721356457953</v>
      </c>
      <c r="K81" s="15">
        <v>176.88376329787252</v>
      </c>
      <c r="L81" s="117">
        <v>-5.8709571437900454E-3</v>
      </c>
      <c r="M81" s="117">
        <v>-4.9452775953334749E-3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316</v>
      </c>
      <c r="C82" s="14">
        <v>726</v>
      </c>
      <c r="D82" s="117">
        <v>-0.15285880980163358</v>
      </c>
      <c r="E82" s="15">
        <v>11.321711908119154</v>
      </c>
      <c r="F82" s="117">
        <v>-1.6323641763076657E-2</v>
      </c>
      <c r="G82" s="117">
        <v>0.10529755419171161</v>
      </c>
      <c r="H82" s="14">
        <v>2001.5816666666667</v>
      </c>
      <c r="I82" s="117">
        <v>-4.002222414986345E-2</v>
      </c>
      <c r="J82" s="117">
        <v>0.10472060469928723</v>
      </c>
      <c r="K82" s="15">
        <v>176.79143250688705</v>
      </c>
      <c r="L82" s="117">
        <v>-2.4091849100920326E-2</v>
      </c>
      <c r="M82" s="117">
        <v>-5.2198567728334311E-4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361</v>
      </c>
      <c r="C83" s="14">
        <v>486</v>
      </c>
      <c r="D83" s="117">
        <v>-0.43944636678200688</v>
      </c>
      <c r="E83" s="15">
        <v>14.671163167563805</v>
      </c>
      <c r="F83" s="117">
        <v>0.19062883002615294</v>
      </c>
      <c r="G83" s="117">
        <v>0.29584318048603997</v>
      </c>
      <c r="H83" s="14">
        <v>2592.3112139917694</v>
      </c>
      <c r="I83" s="117">
        <v>0.21208352265596941</v>
      </c>
      <c r="J83" s="117">
        <v>0.29513137393433153</v>
      </c>
      <c r="K83" s="15">
        <v>176.69432098765427</v>
      </c>
      <c r="L83" s="117">
        <v>1.8019631381969381E-2</v>
      </c>
      <c r="M83" s="117">
        <v>-5.4929991717167503E-4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317</v>
      </c>
      <c r="C84" s="14">
        <v>610</v>
      </c>
      <c r="D84" s="117">
        <v>-0.26946107784431139</v>
      </c>
      <c r="E84" s="15">
        <v>10.758065692194874</v>
      </c>
      <c r="F84" s="117">
        <v>-0.12518237431053247</v>
      </c>
      <c r="G84" s="117">
        <v>-0.26672032957961533</v>
      </c>
      <c r="H84" s="14">
        <v>1833.3705081967214</v>
      </c>
      <c r="I84" s="117">
        <v>-0.15959384796069098</v>
      </c>
      <c r="J84" s="117">
        <v>-0.29276604664545403</v>
      </c>
      <c r="K84" s="15">
        <v>170.41822950819656</v>
      </c>
      <c r="L84" s="117">
        <v>-3.9335597088636542E-2</v>
      </c>
      <c r="M84" s="117">
        <v>-3.5519486106722287E-2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318</v>
      </c>
      <c r="C85" s="14">
        <v>523</v>
      </c>
      <c r="D85" s="117">
        <v>-0.40432801822323461</v>
      </c>
      <c r="E85" s="15">
        <v>10.954691802386733</v>
      </c>
      <c r="F85" s="117">
        <v>-0.10419351454701531</v>
      </c>
      <c r="G85" s="117">
        <v>1.8277087704950068E-2</v>
      </c>
      <c r="H85" s="14">
        <v>1977.1915869980878</v>
      </c>
      <c r="I85" s="117">
        <v>-9.2997694834906497E-2</v>
      </c>
      <c r="J85" s="117">
        <v>7.8446270493805814E-2</v>
      </c>
      <c r="K85" s="15">
        <v>180.48810707456971</v>
      </c>
      <c r="L85" s="117">
        <v>1.2498033776175754E-2</v>
      </c>
      <c r="M85" s="117">
        <v>5.9089204220894809E-2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309</v>
      </c>
      <c r="C86" s="14">
        <v>648</v>
      </c>
      <c r="D86" s="117">
        <v>-0.18592964824120606</v>
      </c>
      <c r="E86" s="15">
        <v>12.13626664829191</v>
      </c>
      <c r="F86" s="117">
        <v>3.6317991007844386E-2</v>
      </c>
      <c r="G86" s="117">
        <v>0.10786016322684167</v>
      </c>
      <c r="H86" s="14">
        <v>2090.1777006172838</v>
      </c>
      <c r="I86" s="117">
        <v>6.1284352635353478E-3</v>
      </c>
      <c r="J86" s="117">
        <v>5.7144747308347288E-2</v>
      </c>
      <c r="K86" s="15">
        <v>172.22575617283928</v>
      </c>
      <c r="L86" s="117">
        <v>-2.9131556150008509E-2</v>
      </c>
      <c r="M86" s="117">
        <v>-4.5777813483947716E-2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320</v>
      </c>
      <c r="C87" s="14">
        <v>597</v>
      </c>
      <c r="D87" s="117">
        <v>-0.25094102885821834</v>
      </c>
      <c r="E87" s="15">
        <v>11.811400978330358</v>
      </c>
      <c r="F87" s="117">
        <v>0.24260652826442097</v>
      </c>
      <c r="G87" s="117">
        <v>-2.6768171743101421E-2</v>
      </c>
      <c r="H87" s="14">
        <v>2083.5968174204359</v>
      </c>
      <c r="I87" s="117">
        <v>0.21036087218758515</v>
      </c>
      <c r="J87" s="117">
        <v>-3.1484802440023829E-3</v>
      </c>
      <c r="K87" s="15">
        <v>176.40556113902841</v>
      </c>
      <c r="L87" s="117">
        <v>-2.5950013414040352E-2</v>
      </c>
      <c r="M87" s="117">
        <v>2.4269337287707637E-2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310</v>
      </c>
      <c r="C88" s="14">
        <v>680</v>
      </c>
      <c r="D88" s="117">
        <v>4.7765793528505407E-2</v>
      </c>
      <c r="E88" s="15">
        <v>12.02936962141786</v>
      </c>
      <c r="F88" s="117">
        <v>4.0267118346794195E-2</v>
      </c>
      <c r="G88" s="117">
        <v>1.8454088849188643E-2</v>
      </c>
      <c r="H88" s="14">
        <v>2081.0434411764704</v>
      </c>
      <c r="I88" s="117">
        <v>1.8384981119897503E-2</v>
      </c>
      <c r="J88" s="117">
        <v>-1.2254656095734839E-3</v>
      </c>
      <c r="K88" s="15">
        <v>172.99688235294121</v>
      </c>
      <c r="L88" s="117">
        <v>-2.1035113809683703E-2</v>
      </c>
      <c r="M88" s="117">
        <v>-1.9322966714188539E-2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235</v>
      </c>
      <c r="D8" s="117">
        <v>-0.29003021148036257</v>
      </c>
      <c r="E8" s="15">
        <v>7.2258775892849068</v>
      </c>
      <c r="F8" s="117">
        <v>3.0152995841894903E-2</v>
      </c>
      <c r="G8" s="117">
        <v>-3.7221168687077144E-3</v>
      </c>
      <c r="H8" s="14">
        <v>1432.6602978723404</v>
      </c>
      <c r="I8" s="117">
        <v>4.1846744495289911E-2</v>
      </c>
      <c r="J8" s="117">
        <v>-2.6553265838436646E-2</v>
      </c>
      <c r="K8" s="15">
        <v>198.26800000000006</v>
      </c>
      <c r="L8" s="117">
        <v>1.1351467889328504E-2</v>
      </c>
      <c r="M8" s="117">
        <v>-2.2916446662421985E-2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251</v>
      </c>
      <c r="D9" s="117">
        <v>-0.21562499999999996</v>
      </c>
      <c r="E9" s="15">
        <v>7.2271549462503524</v>
      </c>
      <c r="F9" s="117">
        <v>1.0285977969808346E-2</v>
      </c>
      <c r="G9" s="117">
        <v>1.7677533969573389E-4</v>
      </c>
      <c r="H9" s="14">
        <v>1461.3505976095616</v>
      </c>
      <c r="I9" s="117">
        <v>-7.7486372653013946E-3</v>
      </c>
      <c r="J9" s="117">
        <v>2.0025891538859142E-2</v>
      </c>
      <c r="K9" s="15">
        <v>202.20274900398402</v>
      </c>
      <c r="L9" s="117">
        <v>-1.7851000239902937E-2</v>
      </c>
      <c r="M9" s="117">
        <v>1.9845607985070624E-2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232</v>
      </c>
      <c r="D10" s="117">
        <v>-0.20274914089347074</v>
      </c>
      <c r="E10" s="15">
        <v>6.9584501088425421</v>
      </c>
      <c r="F10" s="117">
        <v>-6.3531270945973106E-2</v>
      </c>
      <c r="G10" s="117">
        <v>-3.7179891590289116E-2</v>
      </c>
      <c r="H10" s="14">
        <v>1351.6519396551723</v>
      </c>
      <c r="I10" s="117">
        <v>-7.5630103622974065E-2</v>
      </c>
      <c r="J10" s="117">
        <v>-7.5066625444866864E-2</v>
      </c>
      <c r="K10" s="15">
        <v>194.24612068965513</v>
      </c>
      <c r="L10" s="117">
        <v>-1.2919633407537878E-2</v>
      </c>
      <c r="M10" s="117">
        <v>-3.9349753420870326E-2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55">
        <v>223</v>
      </c>
      <c r="D11" s="117">
        <v>-0.30312499999999998</v>
      </c>
      <c r="E11" s="15">
        <v>6.6477517319550223</v>
      </c>
      <c r="F11" s="117">
        <v>-7.1506721894859848E-2</v>
      </c>
      <c r="G11" s="117">
        <v>-4.4650514414509623E-2</v>
      </c>
      <c r="H11" s="14">
        <v>1345.5112107623318</v>
      </c>
      <c r="I11" s="117">
        <v>-5.8243391301802783E-2</v>
      </c>
      <c r="J11" s="117">
        <v>-4.5431288282744564E-3</v>
      </c>
      <c r="K11" s="15">
        <v>202.40094170403583</v>
      </c>
      <c r="L11" s="117">
        <v>1.4284789029517464E-2</v>
      </c>
      <c r="M11" s="117">
        <v>4.1981898971406251E-2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246</v>
      </c>
      <c r="D12" s="117">
        <v>-0.1398601398601399</v>
      </c>
      <c r="E12" s="15">
        <v>7.0994067276642845</v>
      </c>
      <c r="F12" s="117">
        <v>-2.4367125722312144E-3</v>
      </c>
      <c r="G12" s="117">
        <v>6.7941014333944727E-2</v>
      </c>
      <c r="H12" s="14">
        <v>1416.719512195122</v>
      </c>
      <c r="I12" s="117">
        <v>-1.1182581954967019E-2</v>
      </c>
      <c r="J12" s="117">
        <v>5.292285999790769E-2</v>
      </c>
      <c r="K12" s="15">
        <v>199.55463414634153</v>
      </c>
      <c r="L12" s="117">
        <v>-8.7672326086569718E-3</v>
      </c>
      <c r="M12" s="117">
        <v>-1.4062718946517339E-2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199</v>
      </c>
      <c r="D13" s="117">
        <v>-0.15677966101694918</v>
      </c>
      <c r="E13" s="15">
        <v>7.2650935608896008</v>
      </c>
      <c r="F13" s="117">
        <v>3.2281120018030629E-2</v>
      </c>
      <c r="G13" s="117">
        <v>2.3338123815287881E-2</v>
      </c>
      <c r="H13" s="14">
        <v>1405.1118090452262</v>
      </c>
      <c r="I13" s="117">
        <v>-3.8042044426826127E-2</v>
      </c>
      <c r="J13" s="117">
        <v>-8.1933671767605576E-3</v>
      </c>
      <c r="K13" s="15">
        <v>193.40587939698497</v>
      </c>
      <c r="L13" s="117">
        <v>-6.8124044004242101E-2</v>
      </c>
      <c r="M13" s="117">
        <v>-3.0812387673480046E-2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210</v>
      </c>
      <c r="D14" s="117">
        <v>-9.4827586206896575E-2</v>
      </c>
      <c r="E14" s="15">
        <v>6.635238422364556</v>
      </c>
      <c r="F14" s="117">
        <v>-1.2023197655696705E-2</v>
      </c>
      <c r="G14" s="117">
        <v>-8.6696080820729327E-2</v>
      </c>
      <c r="H14" s="14">
        <v>1345.7878095238095</v>
      </c>
      <c r="I14" s="117">
        <v>-1.0914087555521035E-2</v>
      </c>
      <c r="J14" s="117">
        <v>-4.2220127351806469E-2</v>
      </c>
      <c r="K14" s="15">
        <v>202.82433333333333</v>
      </c>
      <c r="L14" s="117">
        <v>1.1226074312109535E-3</v>
      </c>
      <c r="M14" s="117">
        <v>4.8697867746905654E-2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145</v>
      </c>
      <c r="D15" s="117">
        <v>-0.5</v>
      </c>
      <c r="E15" s="15">
        <v>8.501016310685678</v>
      </c>
      <c r="F15" s="117">
        <v>0.18588848242378297</v>
      </c>
      <c r="G15" s="117">
        <v>0.28119229024723169</v>
      </c>
      <c r="H15" s="14">
        <v>1650.9958620689654</v>
      </c>
      <c r="I15" s="117">
        <v>0.13682454587925652</v>
      </c>
      <c r="J15" s="117">
        <v>0.22678764838355159</v>
      </c>
      <c r="K15" s="15">
        <v>194.21158620689658</v>
      </c>
      <c r="L15" s="117">
        <v>-4.1373145343520878E-2</v>
      </c>
      <c r="M15" s="117">
        <v>-4.2464072159833055E-2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148</v>
      </c>
      <c r="D16" s="117">
        <v>-0.44981412639405205</v>
      </c>
      <c r="E16" s="15">
        <v>8.4673154812434639</v>
      </c>
      <c r="F16" s="117">
        <v>0.13754550053135906</v>
      </c>
      <c r="G16" s="117">
        <v>-3.964329464919647E-3</v>
      </c>
      <c r="H16" s="14">
        <v>1584.4527027027027</v>
      </c>
      <c r="I16" s="117">
        <v>7.8066181262936629E-2</v>
      </c>
      <c r="J16" s="117">
        <v>-4.0304861384009349E-2</v>
      </c>
      <c r="K16" s="15">
        <v>187.12574324324322</v>
      </c>
      <c r="L16" s="117">
        <v>-5.228741992354502E-2</v>
      </c>
      <c r="M16" s="117">
        <v>-3.6485171158144536E-2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200</v>
      </c>
      <c r="D17" s="117">
        <v>-0.13043478260869568</v>
      </c>
      <c r="E17" s="15">
        <v>7.2246040076679092</v>
      </c>
      <c r="F17" s="117">
        <v>3.310079234792429E-3</v>
      </c>
      <c r="G17" s="117">
        <v>-0.14676569880127543</v>
      </c>
      <c r="H17" s="14">
        <v>1456.0550000000001</v>
      </c>
      <c r="I17" s="117">
        <v>6.7067237226137832E-2</v>
      </c>
      <c r="J17" s="117">
        <v>-8.1035995889108259E-2</v>
      </c>
      <c r="K17" s="15">
        <v>201.5411500000001</v>
      </c>
      <c r="L17" s="117">
        <v>6.3546813005179503E-2</v>
      </c>
      <c r="M17" s="117">
        <v>7.7035935873443151E-2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176</v>
      </c>
      <c r="D18" s="117">
        <v>-9.7435897435897423E-2</v>
      </c>
      <c r="E18" s="15">
        <v>9.565856196296572</v>
      </c>
      <c r="F18" s="117">
        <v>0.42300203390744628</v>
      </c>
      <c r="G18" s="117">
        <v>0.32406650747137844</v>
      </c>
      <c r="H18" s="14">
        <v>1901.4204545454545</v>
      </c>
      <c r="I18" s="117">
        <v>0.42259464769015676</v>
      </c>
      <c r="J18" s="117">
        <v>0.3058713129280517</v>
      </c>
      <c r="K18" s="15">
        <v>198.77159090909089</v>
      </c>
      <c r="L18" s="117">
        <v>-2.8628646170714145E-4</v>
      </c>
      <c r="M18" s="117">
        <v>-1.3741903779497244E-2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175</v>
      </c>
      <c r="D19" s="117">
        <v>-0.2857142857142857</v>
      </c>
      <c r="E19" s="15">
        <v>7.9354313580015727</v>
      </c>
      <c r="F19" s="117">
        <v>9.4108591987076995E-2</v>
      </c>
      <c r="G19" s="117">
        <v>-0.17044212298803108</v>
      </c>
      <c r="H19" s="14">
        <v>1573.8114285714287</v>
      </c>
      <c r="I19" s="117">
        <v>6.9354401461549475E-2</v>
      </c>
      <c r="J19" s="117">
        <v>-0.17229699259354114</v>
      </c>
      <c r="K19" s="15">
        <v>198.3271428571428</v>
      </c>
      <c r="L19" s="117">
        <v>-2.2624985039711443E-2</v>
      </c>
      <c r="M19" s="117">
        <v>-2.2359737119141965E-3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179</v>
      </c>
      <c r="D20" s="117">
        <v>-0.23829787234042554</v>
      </c>
      <c r="E20" s="15">
        <v>7.468565797603425</v>
      </c>
      <c r="F20" s="117">
        <v>3.3585983891893711E-2</v>
      </c>
      <c r="G20" s="117">
        <v>-5.8833041247013051E-2</v>
      </c>
      <c r="H20" s="14">
        <v>1480.2480446927375</v>
      </c>
      <c r="I20" s="117">
        <v>3.3216350652747417E-2</v>
      </c>
      <c r="J20" s="117">
        <v>-5.9450187093646911E-2</v>
      </c>
      <c r="K20" s="15">
        <v>198.19709497206702</v>
      </c>
      <c r="L20" s="117">
        <v>-3.5762214746215548E-4</v>
      </c>
      <c r="M20" s="117">
        <v>-6.5572408900915757E-4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128</v>
      </c>
      <c r="D25" s="117">
        <v>-0.420814479638009</v>
      </c>
      <c r="E25" s="15">
        <v>4.2021295711950586</v>
      </c>
      <c r="F25" s="117">
        <v>3.0944567049620453E-2</v>
      </c>
      <c r="G25" s="117">
        <v>-1.7492578423614624E-2</v>
      </c>
      <c r="H25" s="14">
        <v>756.36296874999994</v>
      </c>
      <c r="I25" s="117">
        <v>5.0599026721513951E-3</v>
      </c>
      <c r="J25" s="117">
        <v>-5.5456186699042398E-2</v>
      </c>
      <c r="K25" s="15">
        <v>179.99515624999998</v>
      </c>
      <c r="L25" s="117">
        <v>-2.5107716946941472E-2</v>
      </c>
      <c r="M25" s="117">
        <v>-3.8639512986595959E-2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228</v>
      </c>
      <c r="D26" s="117">
        <v>0.39877300613496924</v>
      </c>
      <c r="E26" s="15">
        <v>3.4717518931143623</v>
      </c>
      <c r="F26" s="117">
        <v>-0.19341378056185354</v>
      </c>
      <c r="G26" s="117">
        <v>-0.17381131773930081</v>
      </c>
      <c r="H26" s="14">
        <v>671.13714912280682</v>
      </c>
      <c r="I26" s="117">
        <v>-0.14184139859890232</v>
      </c>
      <c r="J26" s="117">
        <v>-0.11267846675259796</v>
      </c>
      <c r="K26" s="15">
        <v>193.31368421052633</v>
      </c>
      <c r="L26" s="117">
        <v>6.3939081427495159E-2</v>
      </c>
      <c r="M26" s="117">
        <v>7.3993813155882382E-2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165</v>
      </c>
      <c r="D27" s="117">
        <v>-9.3406593406593408E-2</v>
      </c>
      <c r="E27" s="15">
        <v>4.2954518090712712</v>
      </c>
      <c r="F27" s="117">
        <v>2.7830188453137339E-3</v>
      </c>
      <c r="G27" s="117">
        <v>0.23725771348770053</v>
      </c>
      <c r="H27" s="14">
        <v>808.66175757575763</v>
      </c>
      <c r="I27" s="117">
        <v>6.1858926333417275E-2</v>
      </c>
      <c r="J27" s="117">
        <v>0.2049128239029816</v>
      </c>
      <c r="K27" s="15">
        <v>188.26000000000002</v>
      </c>
      <c r="L27" s="117">
        <v>5.8911954408769729E-2</v>
      </c>
      <c r="M27" s="117">
        <v>-2.614240285764069E-2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252</v>
      </c>
      <c r="D28" s="117">
        <v>2.0242914979757165E-2</v>
      </c>
      <c r="E28" s="15">
        <v>4.1476612563422819</v>
      </c>
      <c r="F28" s="117">
        <v>7.7095200778647399E-2</v>
      </c>
      <c r="G28" s="117">
        <v>-3.4406288162022847E-2</v>
      </c>
      <c r="H28" s="14">
        <v>749.98932539682539</v>
      </c>
      <c r="I28" s="117">
        <v>1.3427896699979236E-2</v>
      </c>
      <c r="J28" s="117">
        <v>-7.2554973237293985E-2</v>
      </c>
      <c r="K28" s="15">
        <v>180.82222222222219</v>
      </c>
      <c r="L28" s="117">
        <v>-5.9110191961343705E-2</v>
      </c>
      <c r="M28" s="117">
        <v>-3.9508009018261347E-2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219</v>
      </c>
      <c r="D29" s="117">
        <v>-0.17358490566037732</v>
      </c>
      <c r="E29" s="15">
        <v>3.9137941630417927</v>
      </c>
      <c r="F29" s="117">
        <v>-4.754160196648638E-2</v>
      </c>
      <c r="G29" s="117">
        <v>-5.6385292541158871E-2</v>
      </c>
      <c r="H29" s="14">
        <v>764.79022831050236</v>
      </c>
      <c r="I29" s="117">
        <v>-1.3509317794548004E-2</v>
      </c>
      <c r="J29" s="117">
        <v>1.9734818100038742E-2</v>
      </c>
      <c r="K29" s="15">
        <v>195.40890410958889</v>
      </c>
      <c r="L29" s="117">
        <v>3.5730992809977602E-2</v>
      </c>
      <c r="M29" s="117">
        <v>8.0668635237987507E-2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204</v>
      </c>
      <c r="D30" s="117">
        <v>-0.11304347826086958</v>
      </c>
      <c r="E30" s="15">
        <v>3.7586828482642121</v>
      </c>
      <c r="F30" s="117">
        <v>-6.0315618051465569E-2</v>
      </c>
      <c r="G30" s="117">
        <v>-3.9631955160623122E-2</v>
      </c>
      <c r="H30" s="14">
        <v>705.2698529411764</v>
      </c>
      <c r="I30" s="117">
        <v>-7.8209387423809784E-2</v>
      </c>
      <c r="J30" s="117">
        <v>-7.7825752952953242E-2</v>
      </c>
      <c r="K30" s="15">
        <v>187.63750000000007</v>
      </c>
      <c r="L30" s="117">
        <v>-1.9042318587055407E-2</v>
      </c>
      <c r="M30" s="117">
        <v>-3.9769959025155011E-2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151</v>
      </c>
      <c r="D31" s="117">
        <v>-0.12716763005780352</v>
      </c>
      <c r="E31" s="15">
        <v>4.3767757196641659</v>
      </c>
      <c r="F31" s="117">
        <v>6.9140641651528334E-2</v>
      </c>
      <c r="G31" s="117">
        <v>0.16444400774207169</v>
      </c>
      <c r="H31" s="14">
        <v>765.10503311258276</v>
      </c>
      <c r="I31" s="117">
        <v>-8.3818737471957894E-3</v>
      </c>
      <c r="J31" s="117">
        <v>8.4840121723446016E-2</v>
      </c>
      <c r="K31" s="15">
        <v>174.81019867549668</v>
      </c>
      <c r="L31" s="117">
        <v>-7.2509183898362584E-2</v>
      </c>
      <c r="M31" s="117">
        <v>-6.8362141493589212E-2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171</v>
      </c>
      <c r="D32" s="117">
        <v>-0.36431226765799252</v>
      </c>
      <c r="E32" s="15">
        <v>4.319788176542442</v>
      </c>
      <c r="F32" s="117">
        <v>1.2985929435657129E-2</v>
      </c>
      <c r="G32" s="117">
        <v>-1.3020439422035901E-2</v>
      </c>
      <c r="H32" s="14">
        <v>823.93871345029254</v>
      </c>
      <c r="I32" s="117">
        <v>5.0808105245881752E-2</v>
      </c>
      <c r="J32" s="117">
        <v>7.6896213972562633E-2</v>
      </c>
      <c r="K32" s="15">
        <v>190.73590643274852</v>
      </c>
      <c r="L32" s="117">
        <v>3.7337316058571268E-2</v>
      </c>
      <c r="M32" s="117">
        <v>9.1102852567629844E-2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152</v>
      </c>
      <c r="D33" s="117">
        <v>-6.7484662576687171E-2</v>
      </c>
      <c r="E33" s="15">
        <v>3.7526618540697227</v>
      </c>
      <c r="F33" s="117">
        <v>-7.4085832501912252E-2</v>
      </c>
      <c r="G33" s="117">
        <v>-0.13128567867108865</v>
      </c>
      <c r="H33" s="14">
        <v>719.80572368421065</v>
      </c>
      <c r="I33" s="117">
        <v>9.1517591299197232E-3</v>
      </c>
      <c r="J33" s="117">
        <v>-0.12638438765672122</v>
      </c>
      <c r="K33" s="15">
        <v>191.81203947368422</v>
      </c>
      <c r="L33" s="117">
        <v>8.9897740582961738E-2</v>
      </c>
      <c r="M33" s="117">
        <v>5.6420055408661351E-3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160</v>
      </c>
      <c r="D34" s="117">
        <v>-0.24528301886792447</v>
      </c>
      <c r="E34" s="15">
        <v>4.7232819320927613</v>
      </c>
      <c r="F34" s="117">
        <v>0.14528113918371854</v>
      </c>
      <c r="G34" s="117">
        <v>0.25864842497610363</v>
      </c>
      <c r="H34" s="14">
        <v>881.47806249999996</v>
      </c>
      <c r="I34" s="117">
        <v>0.17221974463919953</v>
      </c>
      <c r="J34" s="117">
        <v>0.22460551992875977</v>
      </c>
      <c r="K34" s="15">
        <v>186.62406249999995</v>
      </c>
      <c r="L34" s="117">
        <v>2.3521390978883172E-2</v>
      </c>
      <c r="M34" s="117">
        <v>-2.70471915523115E-2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171</v>
      </c>
      <c r="D35" s="117">
        <v>-0.32411067193675891</v>
      </c>
      <c r="E35" s="15">
        <v>4.9895476922159876</v>
      </c>
      <c r="F35" s="117">
        <v>0.24019537914252731</v>
      </c>
      <c r="G35" s="117">
        <v>5.6373039753155441E-2</v>
      </c>
      <c r="H35" s="14">
        <v>890.91058479532171</v>
      </c>
      <c r="I35" s="117">
        <v>0.14301866744742231</v>
      </c>
      <c r="J35" s="117">
        <v>1.0700802092078909E-2</v>
      </c>
      <c r="K35" s="15">
        <v>178.5553801169591</v>
      </c>
      <c r="L35" s="117">
        <v>-7.8355969816863102E-2</v>
      </c>
      <c r="M35" s="117">
        <v>-4.3234951993614712E-2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165</v>
      </c>
      <c r="D36" s="117">
        <v>-9.8360655737704916E-2</v>
      </c>
      <c r="E36" s="15">
        <v>4.2135369019159183</v>
      </c>
      <c r="F36" s="117">
        <v>-1.4825410050119281E-2</v>
      </c>
      <c r="G36" s="117">
        <v>-0.15552728186378406</v>
      </c>
      <c r="H36" s="14">
        <v>762.05109090909116</v>
      </c>
      <c r="I36" s="117">
        <v>-4.8352876758381513E-2</v>
      </c>
      <c r="J36" s="117">
        <v>-0.14463796489277858</v>
      </c>
      <c r="K36" s="15">
        <v>180.85781818181832</v>
      </c>
      <c r="L36" s="117">
        <v>-3.403200513927962E-2</v>
      </c>
      <c r="M36" s="117">
        <v>1.2894812037313352E-2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155</v>
      </c>
      <c r="D37" s="117">
        <v>0.2109375</v>
      </c>
      <c r="E37" s="15">
        <v>4.3980329664107813</v>
      </c>
      <c r="F37" s="117">
        <v>4.6620027273459153E-2</v>
      </c>
      <c r="G37" s="117">
        <v>4.3786507342791214E-2</v>
      </c>
      <c r="H37" s="14">
        <v>791.81561290322566</v>
      </c>
      <c r="I37" s="117">
        <v>4.687252763288563E-2</v>
      </c>
      <c r="J37" s="117">
        <v>3.9058433678806015E-2</v>
      </c>
      <c r="K37" s="15">
        <v>180.03858064516135</v>
      </c>
      <c r="L37" s="117">
        <v>2.4125313184009123E-4</v>
      </c>
      <c r="M37" s="117">
        <v>-4.5297324986712795E-3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14021</v>
      </c>
      <c r="D8" s="117">
        <v>-0.23997181266261924</v>
      </c>
      <c r="E8" s="15">
        <v>9.9859499045462545</v>
      </c>
      <c r="F8" s="117">
        <v>-8.4651418343197005E-2</v>
      </c>
      <c r="G8" s="117">
        <v>-3.4646682646657379E-3</v>
      </c>
      <c r="H8" s="14">
        <v>1755.0012599270251</v>
      </c>
      <c r="I8" s="117">
        <v>-6.9538437899487993E-2</v>
      </c>
      <c r="J8" s="117">
        <v>-6.327445360032824E-3</v>
      </c>
      <c r="K8" s="15">
        <v>175.74705227872556</v>
      </c>
      <c r="L8" s="117">
        <v>1.651062856988772E-2</v>
      </c>
      <c r="M8" s="117">
        <v>-2.8727301523588933E-3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13830</v>
      </c>
      <c r="D9" s="117">
        <v>-0.24077733860342554</v>
      </c>
      <c r="E9" s="15">
        <v>9.8930175956335411</v>
      </c>
      <c r="F9" s="117">
        <v>-0.1028681518610578</v>
      </c>
      <c r="G9" s="117">
        <v>-9.3063063405119939E-3</v>
      </c>
      <c r="H9" s="14">
        <v>1741.9655283196764</v>
      </c>
      <c r="I9" s="117">
        <v>-8.6481551585794736E-2</v>
      </c>
      <c r="J9" s="117">
        <v>-7.4277619651912374E-3</v>
      </c>
      <c r="K9" s="15">
        <v>176.08030224150454</v>
      </c>
      <c r="L9" s="117">
        <v>1.8265542917973887E-2</v>
      </c>
      <c r="M9" s="117">
        <v>1.8961909087980011E-3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13803</v>
      </c>
      <c r="D10" s="117">
        <v>-0.2239838083993928</v>
      </c>
      <c r="E10" s="15">
        <v>9.9454318708515999</v>
      </c>
      <c r="F10" s="117">
        <v>-9.9624282030555178E-2</v>
      </c>
      <c r="G10" s="117">
        <v>5.2981079545630916E-3</v>
      </c>
      <c r="H10" s="14">
        <v>1740.7615351641944</v>
      </c>
      <c r="I10" s="117">
        <v>-9.0605644026749088E-2</v>
      </c>
      <c r="J10" s="117">
        <v>-6.9116933481649934E-4</v>
      </c>
      <c r="K10" s="15">
        <v>175.03126639136462</v>
      </c>
      <c r="L10" s="117">
        <v>1.0016527349432591E-2</v>
      </c>
      <c r="M10" s="117">
        <v>-5.9577126844154726E-3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13751</v>
      </c>
      <c r="D11" s="117">
        <v>-0.2033024333719583</v>
      </c>
      <c r="E11" s="15">
        <v>9.8708761002476759</v>
      </c>
      <c r="F11" s="117">
        <v>-9.4086831115193559E-2</v>
      </c>
      <c r="G11" s="117">
        <v>-7.496483970940937E-3</v>
      </c>
      <c r="H11" s="14">
        <v>1730.8748855017504</v>
      </c>
      <c r="I11" s="117">
        <v>-8.4377914276585253E-2</v>
      </c>
      <c r="J11" s="117">
        <v>-5.6794968539509716E-3</v>
      </c>
      <c r="K11" s="15">
        <v>175.35169805832331</v>
      </c>
      <c r="L11" s="117">
        <v>1.0717270895355124E-2</v>
      </c>
      <c r="M11" s="117">
        <v>1.8307110127524506E-3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13681</v>
      </c>
      <c r="D12" s="117">
        <v>-0.17663697640828113</v>
      </c>
      <c r="E12" s="15">
        <v>9.9693477281213045</v>
      </c>
      <c r="F12" s="117">
        <v>-6.301083376965122E-2</v>
      </c>
      <c r="G12" s="117">
        <v>9.9759764861355738E-3</v>
      </c>
      <c r="H12" s="14">
        <v>1740.527192815249</v>
      </c>
      <c r="I12" s="117">
        <v>-6.3151737718605938E-2</v>
      </c>
      <c r="J12" s="117">
        <v>5.5765482498757457E-3</v>
      </c>
      <c r="K12" s="15">
        <v>174.58787076968036</v>
      </c>
      <c r="L12" s="117">
        <v>-1.5037948573259907E-4</v>
      </c>
      <c r="M12" s="117">
        <v>-4.35597315053593E-3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13626</v>
      </c>
      <c r="D13" s="117">
        <v>-0.18127741392777741</v>
      </c>
      <c r="E13" s="15">
        <v>9.8113492789341308</v>
      </c>
      <c r="F13" s="117">
        <v>-7.6728315025613281E-2</v>
      </c>
      <c r="G13" s="117">
        <v>-1.5848423938659262E-2</v>
      </c>
      <c r="H13" s="14">
        <v>1714.3320407862764</v>
      </c>
      <c r="I13" s="117">
        <v>-7.4116463091701723E-2</v>
      </c>
      <c r="J13" s="117">
        <v>-1.5050125121344959E-2</v>
      </c>
      <c r="K13" s="15">
        <v>174.72948847791045</v>
      </c>
      <c r="L13" s="117">
        <v>2.8289093843314461E-3</v>
      </c>
      <c r="M13" s="117">
        <v>8.1115433509637569E-4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13389</v>
      </c>
      <c r="D14" s="117">
        <v>-0.16193039559339006</v>
      </c>
      <c r="E14" s="15">
        <v>9.7612750187158692</v>
      </c>
      <c r="F14" s="117">
        <v>-6.4622887145565411E-2</v>
      </c>
      <c r="G14" s="117">
        <v>-5.1037078382047962E-3</v>
      </c>
      <c r="H14" s="14">
        <v>1706.3651105117258</v>
      </c>
      <c r="I14" s="117">
        <v>-6.7850856233875323E-2</v>
      </c>
      <c r="J14" s="117">
        <v>-4.64725040715952E-3</v>
      </c>
      <c r="K14" s="15">
        <v>174.80965419374121</v>
      </c>
      <c r="L14" s="117">
        <v>-3.4509814746902512E-3</v>
      </c>
      <c r="M14" s="117">
        <v>4.5879900713430288E-4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11892</v>
      </c>
      <c r="D15" s="117">
        <v>-0.26191658391261174</v>
      </c>
      <c r="E15" s="15">
        <v>11.227833501269211</v>
      </c>
      <c r="F15" s="117">
        <v>6.4129471429173579E-2</v>
      </c>
      <c r="G15" s="117">
        <v>0.1502425123502229</v>
      </c>
      <c r="H15" s="14">
        <v>1887.1465346451382</v>
      </c>
      <c r="I15" s="117">
        <v>2.1388195793639486E-2</v>
      </c>
      <c r="J15" s="117">
        <v>0.10594533550864593</v>
      </c>
      <c r="K15" s="15">
        <v>168.07753111335435</v>
      </c>
      <c r="L15" s="117">
        <v>-4.0165484354202308E-2</v>
      </c>
      <c r="M15" s="117">
        <v>-3.8511162964292911E-2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11858</v>
      </c>
      <c r="D16" s="117">
        <v>-0.25195558920010097</v>
      </c>
      <c r="E16" s="15">
        <v>11.257842145443474</v>
      </c>
      <c r="F16" s="117">
        <v>7.1632555451368596E-2</v>
      </c>
      <c r="G16" s="117">
        <v>2.6727012090863589E-3</v>
      </c>
      <c r="H16" s="14">
        <v>1889.5178301568551</v>
      </c>
      <c r="I16" s="117">
        <v>2.6555012520812937E-2</v>
      </c>
      <c r="J16" s="117">
        <v>1.2565508126600733E-3</v>
      </c>
      <c r="K16" s="15">
        <v>167.84014251981878</v>
      </c>
      <c r="L16" s="117">
        <v>-4.2064364974026991E-2</v>
      </c>
      <c r="M16" s="117">
        <v>-1.412375538616617E-3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11374</v>
      </c>
      <c r="D17" s="117">
        <v>-0.25728091942013842</v>
      </c>
      <c r="E17" s="15">
        <v>11.607759913670026</v>
      </c>
      <c r="F17" s="117">
        <v>0.11507764397258002</v>
      </c>
      <c r="G17" s="117">
        <v>3.1082134898132274E-2</v>
      </c>
      <c r="H17" s="14">
        <v>1959.4424318621407</v>
      </c>
      <c r="I17" s="117">
        <v>7.3147557866475754E-2</v>
      </c>
      <c r="J17" s="117">
        <v>3.7006584743093374E-2</v>
      </c>
      <c r="K17" s="15">
        <v>168.80452787058235</v>
      </c>
      <c r="L17" s="117">
        <v>-3.7602839885412798E-2</v>
      </c>
      <c r="M17" s="117">
        <v>5.7458563623995484E-3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11482</v>
      </c>
      <c r="D18" s="117">
        <v>-0.22913729439409203</v>
      </c>
      <c r="E18" s="15">
        <v>11.115597248486747</v>
      </c>
      <c r="F18" s="117">
        <v>8.3797242986468845E-2</v>
      </c>
      <c r="G18" s="117">
        <v>-4.2399452507944968E-2</v>
      </c>
      <c r="H18" s="14">
        <v>1878.9919726528467</v>
      </c>
      <c r="I18" s="117">
        <v>4.3995223386197102E-2</v>
      </c>
      <c r="J18" s="117">
        <v>-4.1057832524754811E-2</v>
      </c>
      <c r="K18" s="15">
        <v>169.04102682459538</v>
      </c>
      <c r="L18" s="117">
        <v>-3.6724599419163284E-2</v>
      </c>
      <c r="M18" s="117">
        <v>1.401022573247257E-3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11641</v>
      </c>
      <c r="D19" s="117">
        <v>-0.1973384816934427</v>
      </c>
      <c r="E19" s="15">
        <v>11.664245328403609</v>
      </c>
      <c r="F19" s="117">
        <v>0.16401871618553709</v>
      </c>
      <c r="G19" s="117">
        <v>4.935839862239999E-2</v>
      </c>
      <c r="H19" s="14">
        <v>1969.9240030925173</v>
      </c>
      <c r="I19" s="117">
        <v>0.11536069021450501</v>
      </c>
      <c r="J19" s="117">
        <v>4.8394049449444143E-2</v>
      </c>
      <c r="K19" s="15">
        <v>168.88567992440576</v>
      </c>
      <c r="L19" s="117">
        <v>-4.1801755671492469E-2</v>
      </c>
      <c r="M19" s="117">
        <v>-9.1898933121603577E-4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11704</v>
      </c>
      <c r="D20" s="117">
        <v>-0.16525212181727411</v>
      </c>
      <c r="E20" s="15">
        <v>11.166064600339434</v>
      </c>
      <c r="F20" s="117">
        <v>0.11817751010906985</v>
      </c>
      <c r="G20" s="117">
        <v>-4.2710069450533239E-2</v>
      </c>
      <c r="H20" s="14">
        <v>1869.7012004442927</v>
      </c>
      <c r="I20" s="117">
        <v>6.5356044543259717E-2</v>
      </c>
      <c r="J20" s="117">
        <v>-5.0876481778428073E-2</v>
      </c>
      <c r="K20" s="15">
        <v>167.44495642515415</v>
      </c>
      <c r="L20" s="117">
        <v>-4.7238891042136633E-2</v>
      </c>
      <c r="M20" s="117">
        <v>-8.5307617549130743E-3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2647</v>
      </c>
      <c r="D25" s="117">
        <v>-0.10544102737411287</v>
      </c>
      <c r="E25" s="15">
        <v>3.6450250188746005</v>
      </c>
      <c r="F25" s="117">
        <v>-3.0475272029629741E-2</v>
      </c>
      <c r="G25" s="117">
        <v>2.8377129802519274E-3</v>
      </c>
      <c r="H25" s="14">
        <v>758.68302606724603</v>
      </c>
      <c r="I25" s="117">
        <v>-1.6530472781941752E-2</v>
      </c>
      <c r="J25" s="117">
        <v>1.9333804622299056E-3</v>
      </c>
      <c r="K25" s="15">
        <v>208.14206271250478</v>
      </c>
      <c r="L25" s="117">
        <v>1.4383129017122132E-2</v>
      </c>
      <c r="M25" s="117">
        <v>-9.0177354353204731E-4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2592</v>
      </c>
      <c r="D26" s="117">
        <v>-0.12550607287449389</v>
      </c>
      <c r="E26" s="15">
        <v>3.5840817165378303</v>
      </c>
      <c r="F26" s="117">
        <v>-3.9552027509300758E-2</v>
      </c>
      <c r="G26" s="117">
        <v>-1.6719584096458795E-2</v>
      </c>
      <c r="H26" s="14">
        <v>748.75247490347488</v>
      </c>
      <c r="I26" s="117">
        <v>-2.4259703784885622E-2</v>
      </c>
      <c r="J26" s="117">
        <v>-1.3089196439846185E-2</v>
      </c>
      <c r="K26" s="15">
        <v>208.91054783950591</v>
      </c>
      <c r="L26" s="117">
        <v>1.5922074034638189E-2</v>
      </c>
      <c r="M26" s="117">
        <v>3.6921183396869672E-3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2530</v>
      </c>
      <c r="D27" s="117">
        <v>-0.13028532141629423</v>
      </c>
      <c r="E27" s="15">
        <v>3.4917236703519219</v>
      </c>
      <c r="F27" s="117">
        <v>-5.8648550995402116E-2</v>
      </c>
      <c r="G27" s="117">
        <v>-2.5768956594863779E-2</v>
      </c>
      <c r="H27" s="14">
        <v>732.92647547468357</v>
      </c>
      <c r="I27" s="117">
        <v>-4.4370914470747591E-2</v>
      </c>
      <c r="J27" s="117">
        <v>-2.1136490307870459E-2</v>
      </c>
      <c r="K27" s="15">
        <v>209.90391699604734</v>
      </c>
      <c r="L27" s="117">
        <v>1.5167169009780546E-2</v>
      </c>
      <c r="M27" s="117">
        <v>4.7549976141203487E-3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2548</v>
      </c>
      <c r="D28" s="117">
        <v>-0.12228728901136754</v>
      </c>
      <c r="E28" s="15">
        <v>3.4537129943830847</v>
      </c>
      <c r="F28" s="117">
        <v>-8.1494864185439164E-2</v>
      </c>
      <c r="G28" s="117">
        <v>-1.0885934729481628E-2</v>
      </c>
      <c r="H28" s="14">
        <v>727.43072241853201</v>
      </c>
      <c r="I28" s="117">
        <v>-6.5555139417171948E-2</v>
      </c>
      <c r="J28" s="117">
        <v>-7.4983688542458182E-3</v>
      </c>
      <c r="K28" s="15">
        <v>210.62280612244922</v>
      </c>
      <c r="L28" s="117">
        <v>1.7353985456087129E-2</v>
      </c>
      <c r="M28" s="117">
        <v>3.4248485530425921E-3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2504</v>
      </c>
      <c r="D29" s="117">
        <v>-0.12874043145441894</v>
      </c>
      <c r="E29" s="15">
        <v>3.4776486056986498</v>
      </c>
      <c r="F29" s="117">
        <v>-6.9672977181660545E-2</v>
      </c>
      <c r="G29" s="117">
        <v>6.9303996465521767E-3</v>
      </c>
      <c r="H29" s="14">
        <v>730.09760383386572</v>
      </c>
      <c r="I29" s="117">
        <v>-5.5067559203833993E-2</v>
      </c>
      <c r="J29" s="117">
        <v>3.6661654960996604E-3</v>
      </c>
      <c r="K29" s="15">
        <v>209.94001597444063</v>
      </c>
      <c r="L29" s="117">
        <v>1.569923007673224E-2</v>
      </c>
      <c r="M29" s="117">
        <v>-3.241767406762408E-3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2524</v>
      </c>
      <c r="D30" s="117">
        <v>-0.10241820768136556</v>
      </c>
      <c r="E30" s="15">
        <v>3.4853459261847699</v>
      </c>
      <c r="F30" s="117">
        <v>-4.9211880311567868E-2</v>
      </c>
      <c r="G30" s="117">
        <v>2.213369249988828E-3</v>
      </c>
      <c r="H30" s="14">
        <v>729.12769809825727</v>
      </c>
      <c r="I30" s="117">
        <v>-3.8387813635756385E-2</v>
      </c>
      <c r="J30" s="117">
        <v>-1.3284603736751777E-3</v>
      </c>
      <c r="K30" s="15">
        <v>209.19808637084012</v>
      </c>
      <c r="L30" s="117">
        <v>1.1384309975768669E-2</v>
      </c>
      <c r="M30" s="117">
        <v>-3.5340075600015508E-3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2525</v>
      </c>
      <c r="D31" s="117">
        <v>-9.139978409499816E-2</v>
      </c>
      <c r="E31" s="15">
        <v>3.4993887989696817</v>
      </c>
      <c r="F31" s="117">
        <v>-2.154688366389812E-2</v>
      </c>
      <c r="G31" s="117">
        <v>4.0291187969063724E-3</v>
      </c>
      <c r="H31" s="14">
        <v>731.22075277337581</v>
      </c>
      <c r="I31" s="117">
        <v>-1.6619022646447434E-2</v>
      </c>
      <c r="J31" s="117">
        <v>2.8706283968882307E-3</v>
      </c>
      <c r="K31" s="15">
        <v>208.95670495049526</v>
      </c>
      <c r="L31" s="117">
        <v>5.036379296233795E-3</v>
      </c>
      <c r="M31" s="117">
        <v>-1.1538414358006621E-3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1570</v>
      </c>
      <c r="D32" s="117">
        <v>-0.43626570915619389</v>
      </c>
      <c r="E32" s="15">
        <v>4.8879316574531408</v>
      </c>
      <c r="F32" s="117">
        <v>0.33945072170681834</v>
      </c>
      <c r="G32" s="117">
        <v>0.39679582299980076</v>
      </c>
      <c r="H32" s="14">
        <v>971.93936942675168</v>
      </c>
      <c r="I32" s="117">
        <v>0.27874928582105674</v>
      </c>
      <c r="J32" s="117">
        <v>0.32920101862587692</v>
      </c>
      <c r="K32" s="15">
        <v>198.84471337579649</v>
      </c>
      <c r="L32" s="117">
        <v>-4.5318155346851241E-2</v>
      </c>
      <c r="M32" s="117">
        <v>-4.8392759529274021E-2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1650</v>
      </c>
      <c r="D33" s="117">
        <v>-0.40604751619870405</v>
      </c>
      <c r="E33" s="15">
        <v>4.6171839917954136</v>
      </c>
      <c r="F33" s="117">
        <v>0.24128267462841602</v>
      </c>
      <c r="G33" s="117">
        <v>-5.5391049759235034E-2</v>
      </c>
      <c r="H33" s="14">
        <v>927.25949090909091</v>
      </c>
      <c r="I33" s="117">
        <v>0.19749577954550968</v>
      </c>
      <c r="J33" s="117">
        <v>-4.5969820673086748E-2</v>
      </c>
      <c r="K33" s="15">
        <v>200.82792727272749</v>
      </c>
      <c r="L33" s="117">
        <v>-3.5275522633081313E-2</v>
      </c>
      <c r="M33" s="117">
        <v>9.9736817904880759E-3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1656</v>
      </c>
      <c r="D34" s="117">
        <v>-0.40173410404624277</v>
      </c>
      <c r="E34" s="15">
        <v>7.4518384492119267</v>
      </c>
      <c r="F34" s="117">
        <v>1.0322642394325308</v>
      </c>
      <c r="G34" s="117">
        <v>0.6139357804353478</v>
      </c>
      <c r="H34" s="14">
        <v>1511.087445652174</v>
      </c>
      <c r="I34" s="117">
        <v>0.97467971782434848</v>
      </c>
      <c r="J34" s="117">
        <v>0.62962737018813852</v>
      </c>
      <c r="K34" s="15">
        <v>202.78048913043463</v>
      </c>
      <c r="L34" s="117">
        <v>-2.8335154696350839E-2</v>
      </c>
      <c r="M34" s="117">
        <v>9.7225614197349319E-3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1729</v>
      </c>
      <c r="D35" s="117">
        <v>-0.35364485981308413</v>
      </c>
      <c r="E35" s="15">
        <v>4.2896733639909641</v>
      </c>
      <c r="F35" s="117">
        <v>0.21131146813212243</v>
      </c>
      <c r="G35" s="117">
        <v>-0.42434697246494646</v>
      </c>
      <c r="H35" s="14">
        <v>873.48805089647169</v>
      </c>
      <c r="I35" s="117">
        <v>0.17860931372388889</v>
      </c>
      <c r="J35" s="117">
        <v>-0.42194738404468657</v>
      </c>
      <c r="K35" s="15">
        <v>203.62577212261414</v>
      </c>
      <c r="L35" s="117">
        <v>-2.699731263888816E-2</v>
      </c>
      <c r="M35" s="117">
        <v>4.1684631287965956E-3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1803</v>
      </c>
      <c r="D36" s="117">
        <v>-0.32748974263334574</v>
      </c>
      <c r="E36" s="15">
        <v>7.1768621375247861</v>
      </c>
      <c r="F36" s="117">
        <v>0.97453459855594038</v>
      </c>
      <c r="G36" s="117">
        <v>0.67305562184988355</v>
      </c>
      <c r="H36" s="14">
        <v>1457.4115640598995</v>
      </c>
      <c r="I36" s="117">
        <v>0.92468955404552999</v>
      </c>
      <c r="J36" s="117">
        <v>0.66849628058923005</v>
      </c>
      <c r="K36" s="15">
        <v>203.07085967831387</v>
      </c>
      <c r="L36" s="117">
        <v>-2.524394586292078E-2</v>
      </c>
      <c r="M36" s="117">
        <v>-2.7251582081965209E-3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1680</v>
      </c>
      <c r="D37" s="117">
        <v>-0.36531922931620697</v>
      </c>
      <c r="E37" s="15">
        <v>4.6465619767376962</v>
      </c>
      <c r="F37" s="117">
        <v>0.27476819848340028</v>
      </c>
      <c r="G37" s="117">
        <v>-0.35256357336965094</v>
      </c>
      <c r="H37" s="14">
        <v>937.48602976190477</v>
      </c>
      <c r="I37" s="117">
        <v>0.23567550287965777</v>
      </c>
      <c r="J37" s="117">
        <v>-0.35674585485629218</v>
      </c>
      <c r="K37" s="15">
        <v>201.75907142857139</v>
      </c>
      <c r="L37" s="117">
        <v>-3.0666513057237554E-2</v>
      </c>
      <c r="M37" s="117">
        <v>-6.4597562241105466E-3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2131</v>
      </c>
      <c r="D42" s="117">
        <v>-0.23013005780346818</v>
      </c>
      <c r="E42" s="15">
        <v>20.325135742515222</v>
      </c>
      <c r="F42" s="117">
        <v>-1.6534853007724948E-2</v>
      </c>
      <c r="G42" s="117">
        <v>2.995486924041213E-2</v>
      </c>
      <c r="H42" s="14">
        <v>3082.4965429779231</v>
      </c>
      <c r="I42" s="117">
        <v>4.2631052082542364E-3</v>
      </c>
      <c r="J42" s="117">
        <v>2.2246234076945814E-2</v>
      </c>
      <c r="K42" s="15">
        <v>151.6593336461755</v>
      </c>
      <c r="L42" s="117">
        <v>2.1147631189153415E-2</v>
      </c>
      <c r="M42" s="117">
        <v>-7.4844397494342463E-3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311</v>
      </c>
      <c r="C43" s="14">
        <v>2085</v>
      </c>
      <c r="D43" s="117">
        <v>-0.24483882651213329</v>
      </c>
      <c r="E43" s="15">
        <v>20.83463085148281</v>
      </c>
      <c r="F43" s="117">
        <v>-1.82210004213329E-2</v>
      </c>
      <c r="G43" s="117">
        <v>2.5067242621255925E-2</v>
      </c>
      <c r="H43" s="14">
        <v>3157.9519635141619</v>
      </c>
      <c r="I43" s="117">
        <v>8.8898486590427428E-3</v>
      </c>
      <c r="J43" s="117">
        <v>2.4478671584605705E-2</v>
      </c>
      <c r="K43" s="15">
        <v>151.57225419664246</v>
      </c>
      <c r="L43" s="117">
        <v>2.7614003856275549E-2</v>
      </c>
      <c r="M43" s="117">
        <v>-5.7417797796865955E-4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312</v>
      </c>
      <c r="C44" s="14">
        <v>2088</v>
      </c>
      <c r="D44" s="117">
        <v>-0.21739130434782605</v>
      </c>
      <c r="E44" s="15">
        <v>20.831966779395817</v>
      </c>
      <c r="F44" s="117">
        <v>-1.3762847517209131E-2</v>
      </c>
      <c r="G44" s="117">
        <v>-1.2786749647664131E-4</v>
      </c>
      <c r="H44" s="14">
        <v>3112.9107190795785</v>
      </c>
      <c r="I44" s="117">
        <v>-4.2797561347165392E-3</v>
      </c>
      <c r="J44" s="117">
        <v>-1.4262802270260555E-2</v>
      </c>
      <c r="K44" s="15">
        <v>149.42951628352498</v>
      </c>
      <c r="L44" s="117">
        <v>9.615427038638158E-3</v>
      </c>
      <c r="M44" s="117">
        <v>-1.4136742403643376E-2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313</v>
      </c>
      <c r="C45" s="14">
        <v>2021</v>
      </c>
      <c r="D45" s="117">
        <v>-0.21938972576284277</v>
      </c>
      <c r="E45" s="15">
        <v>20.740788840655547</v>
      </c>
      <c r="F45" s="117">
        <v>-1.2387957072444222E-2</v>
      </c>
      <c r="G45" s="117">
        <v>-4.3768281557768907E-3</v>
      </c>
      <c r="H45" s="14">
        <v>3104.6377788795239</v>
      </c>
      <c r="I45" s="117">
        <v>-5.4501580678825157E-3</v>
      </c>
      <c r="J45" s="117">
        <v>-2.6576220607126277E-3</v>
      </c>
      <c r="K45" s="15">
        <v>149.68754576942101</v>
      </c>
      <c r="L45" s="117">
        <v>7.0248222004218874E-3</v>
      </c>
      <c r="M45" s="117">
        <v>1.72676384367354E-3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314</v>
      </c>
      <c r="C46" s="14">
        <v>2068</v>
      </c>
      <c r="D46" s="117">
        <v>-0.15866558177379986</v>
      </c>
      <c r="E46" s="15">
        <v>20.168914450120354</v>
      </c>
      <c r="F46" s="117">
        <v>-1.932569001887352E-2</v>
      </c>
      <c r="G46" s="117">
        <v>-2.7572451314591295E-2</v>
      </c>
      <c r="H46" s="14">
        <v>3017.2397579864473</v>
      </c>
      <c r="I46" s="117">
        <v>-2.1552720963153971E-2</v>
      </c>
      <c r="J46" s="117">
        <v>-2.815079475217197E-2</v>
      </c>
      <c r="K46" s="15">
        <v>149.59852030947766</v>
      </c>
      <c r="L46" s="117">
        <v>-2.2709180016384778E-3</v>
      </c>
      <c r="M46" s="117">
        <v>-5.9474193050423896E-4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315</v>
      </c>
      <c r="C47" s="14">
        <v>2008</v>
      </c>
      <c r="D47" s="117">
        <v>-0.18704453441295543</v>
      </c>
      <c r="E47" s="15">
        <v>20.073408293124672</v>
      </c>
      <c r="F47" s="117">
        <v>-4.3348906441672885E-2</v>
      </c>
      <c r="G47" s="117">
        <v>-4.7353146958840631E-3</v>
      </c>
      <c r="H47" s="14">
        <v>2990.2063758723834</v>
      </c>
      <c r="I47" s="117">
        <v>-4.9820131213521579E-2</v>
      </c>
      <c r="J47" s="117">
        <v>-8.9596400294369438E-3</v>
      </c>
      <c r="K47" s="15">
        <v>148.96356075697204</v>
      </c>
      <c r="L47" s="117">
        <v>-6.7644565666867829E-3</v>
      </c>
      <c r="M47" s="117">
        <v>-4.2444240169760006E-3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316</v>
      </c>
      <c r="C48" s="14">
        <v>1953</v>
      </c>
      <c r="D48" s="117">
        <v>-0.18352842809364545</v>
      </c>
      <c r="E48" s="15">
        <v>19.8866251353701</v>
      </c>
      <c r="F48" s="117">
        <v>-4.5281063532974453E-2</v>
      </c>
      <c r="G48" s="117">
        <v>-9.3050046622400462E-3</v>
      </c>
      <c r="H48" s="14">
        <v>2947.2074167093801</v>
      </c>
      <c r="I48" s="117">
        <v>-5.8405380433306786E-2</v>
      </c>
      <c r="J48" s="117">
        <v>-1.4379930265000063E-2</v>
      </c>
      <c r="K48" s="15">
        <v>148.20048131080392</v>
      </c>
      <c r="L48" s="117">
        <v>-1.3746785990125576E-2</v>
      </c>
      <c r="M48" s="117">
        <v>-5.1225913390526845E-3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361</v>
      </c>
      <c r="C49" s="14">
        <v>1911</v>
      </c>
      <c r="D49" s="117">
        <v>-0.24316831683168316</v>
      </c>
      <c r="E49" s="15">
        <v>20.881292789385004</v>
      </c>
      <c r="F49" s="117">
        <v>3.1934969131356183E-2</v>
      </c>
      <c r="G49" s="117">
        <v>5.0016915753382518E-2</v>
      </c>
      <c r="H49" s="14">
        <v>3051.319392987964</v>
      </c>
      <c r="I49" s="117">
        <v>-3.8028794501947516E-3</v>
      </c>
      <c r="J49" s="117">
        <v>3.532563595229643E-2</v>
      </c>
      <c r="K49" s="15">
        <v>146.12693877551015</v>
      </c>
      <c r="L49" s="117">
        <v>-3.4631880545373583E-2</v>
      </c>
      <c r="M49" s="117">
        <v>-1.3991469642700816E-2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317</v>
      </c>
      <c r="C50" s="14">
        <v>1916</v>
      </c>
      <c r="D50" s="117">
        <v>-0.22145469321414057</v>
      </c>
      <c r="E50" s="15">
        <v>21.416533357816554</v>
      </c>
      <c r="F50" s="117">
        <v>7.1658957102254561E-2</v>
      </c>
      <c r="G50" s="117">
        <v>2.5632539796752507E-2</v>
      </c>
      <c r="H50" s="14">
        <v>3111.8230793319408</v>
      </c>
      <c r="I50" s="117">
        <v>2.7731621009986718E-2</v>
      </c>
      <c r="J50" s="117">
        <v>1.9828696557632197E-2</v>
      </c>
      <c r="K50" s="15">
        <v>145.30003653444666</v>
      </c>
      <c r="L50" s="117">
        <v>-4.0990033070825604E-2</v>
      </c>
      <c r="M50" s="117">
        <v>-5.6587939772955176E-3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318</v>
      </c>
      <c r="C51" s="14">
        <v>1857</v>
      </c>
      <c r="D51" s="117">
        <v>-0.20945083014048527</v>
      </c>
      <c r="E51" s="15">
        <v>21.09512727565863</v>
      </c>
      <c r="F51" s="117">
        <v>7.0907255764193211E-2</v>
      </c>
      <c r="G51" s="117">
        <v>-1.5007381296871625E-2</v>
      </c>
      <c r="H51" s="14">
        <v>3094.5903069466876</v>
      </c>
      <c r="I51" s="117">
        <v>2.7421447738356308E-2</v>
      </c>
      <c r="J51" s="117">
        <v>-5.5378380923097881E-3</v>
      </c>
      <c r="K51" s="15">
        <v>146.69692514808818</v>
      </c>
      <c r="L51" s="117">
        <v>-4.0606511714037952E-2</v>
      </c>
      <c r="M51" s="117">
        <v>9.6138214893728424E-3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309</v>
      </c>
      <c r="C52" s="14">
        <v>1862</v>
      </c>
      <c r="D52" s="117">
        <v>-0.19078661451542811</v>
      </c>
      <c r="E52" s="15">
        <v>20.812485438518504</v>
      </c>
      <c r="F52" s="117">
        <v>4.2696668387207648E-2</v>
      </c>
      <c r="G52" s="117">
        <v>-1.3398441898298641E-2</v>
      </c>
      <c r="H52" s="14">
        <v>3009.9774274973142</v>
      </c>
      <c r="I52" s="117">
        <v>-6.8582957413022561E-3</v>
      </c>
      <c r="J52" s="117">
        <v>-2.7342191067888932E-2</v>
      </c>
      <c r="K52" s="15">
        <v>144.6236412459719</v>
      </c>
      <c r="L52" s="117">
        <v>-4.752577200151531E-2</v>
      </c>
      <c r="M52" s="117">
        <v>-1.4133110833941087E-2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320</v>
      </c>
      <c r="C53" s="14">
        <v>1864</v>
      </c>
      <c r="D53" s="117">
        <v>-0.14061779621945592</v>
      </c>
      <c r="E53" s="15">
        <v>21.096239577683971</v>
      </c>
      <c r="F53" s="117">
        <v>6.9029744792693526E-2</v>
      </c>
      <c r="G53" s="117">
        <v>1.363384205138285E-2</v>
      </c>
      <c r="H53" s="14">
        <v>3027.5788358369095</v>
      </c>
      <c r="I53" s="117">
        <v>4.0339121728287797E-3</v>
      </c>
      <c r="J53" s="117">
        <v>5.8476878194499982E-3</v>
      </c>
      <c r="K53" s="15">
        <v>143.51272532188835</v>
      </c>
      <c r="L53" s="117">
        <v>-6.079890006472044E-2</v>
      </c>
      <c r="M53" s="117">
        <v>-7.6814268712410705E-3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310</v>
      </c>
      <c r="C54" s="14">
        <v>1916</v>
      </c>
      <c r="D54" s="117">
        <v>-0.10089160018770527</v>
      </c>
      <c r="E54" s="15">
        <v>20.010710786062614</v>
      </c>
      <c r="F54" s="117">
        <v>-1.5469759239782555E-2</v>
      </c>
      <c r="G54" s="117">
        <v>-5.1456032608278246E-2</v>
      </c>
      <c r="H54" s="14">
        <v>2860.0233194154489</v>
      </c>
      <c r="I54" s="117">
        <v>-7.2173065066132525E-2</v>
      </c>
      <c r="J54" s="117">
        <v>-5.534307296580887E-2</v>
      </c>
      <c r="K54" s="15">
        <v>142.924624217119</v>
      </c>
      <c r="L54" s="117">
        <v>-5.7594275400383643E-2</v>
      </c>
      <c r="M54" s="117">
        <v>-4.0979021438710683E-3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3074</v>
      </c>
      <c r="D59" s="117">
        <v>-0.37760680299655802</v>
      </c>
      <c r="E59" s="15">
        <v>17.780627976094621</v>
      </c>
      <c r="F59" s="117">
        <v>2.5324163816391021E-2</v>
      </c>
      <c r="G59" s="117">
        <v>-1.2244121447652079E-2</v>
      </c>
      <c r="H59" s="14">
        <v>2572.1681435562796</v>
      </c>
      <c r="I59" s="117">
        <v>9.1183736006672511E-3</v>
      </c>
      <c r="J59" s="117">
        <v>-1.9247637591397471E-2</v>
      </c>
      <c r="K59" s="15">
        <v>144.66126545217986</v>
      </c>
      <c r="L59" s="117">
        <v>-1.5805528424692294E-2</v>
      </c>
      <c r="M59" s="117">
        <v>-7.0903310178317414E-3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311</v>
      </c>
      <c r="C60" s="14">
        <v>2986</v>
      </c>
      <c r="D60" s="117">
        <v>-0.3830578512396694</v>
      </c>
      <c r="E60" s="15">
        <v>17.477795972551277</v>
      </c>
      <c r="F60" s="117">
        <v>-5.8237819325768214E-3</v>
      </c>
      <c r="G60" s="117">
        <v>-1.7031569635813204E-2</v>
      </c>
      <c r="H60" s="14">
        <v>2518.5550822423634</v>
      </c>
      <c r="I60" s="117">
        <v>-3.0164994617272622E-2</v>
      </c>
      <c r="J60" s="117">
        <v>-2.0843529008096162E-2</v>
      </c>
      <c r="K60" s="15">
        <v>144.10026791694625</v>
      </c>
      <c r="L60" s="117">
        <v>-2.4483801002615713E-2</v>
      </c>
      <c r="M60" s="117">
        <v>-3.8780079344671314E-3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312</v>
      </c>
      <c r="C61" s="14">
        <v>3082</v>
      </c>
      <c r="D61" s="117">
        <v>-0.33791621911922665</v>
      </c>
      <c r="E61" s="15">
        <v>17.607304134991431</v>
      </c>
      <c r="F61" s="117">
        <v>-8.7996012874869134E-4</v>
      </c>
      <c r="G61" s="117">
        <v>7.4098680773906356E-3</v>
      </c>
      <c r="H61" s="14">
        <v>2516.8997983083937</v>
      </c>
      <c r="I61" s="117">
        <v>-3.3759998268281133E-2</v>
      </c>
      <c r="J61" s="117">
        <v>-6.5723554971686138E-4</v>
      </c>
      <c r="K61" s="15">
        <v>142.94634652822839</v>
      </c>
      <c r="L61" s="117">
        <v>-3.2908996744544727E-2</v>
      </c>
      <c r="M61" s="117">
        <v>-8.0077671290863517E-3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313</v>
      </c>
      <c r="C62" s="14">
        <v>3076</v>
      </c>
      <c r="D62" s="117">
        <v>-0.29755651975336839</v>
      </c>
      <c r="E62" s="15">
        <v>17.62165500245494</v>
      </c>
      <c r="F62" s="117">
        <v>2.6376986537111069E-3</v>
      </c>
      <c r="G62" s="117">
        <v>8.1505194398201475E-4</v>
      </c>
      <c r="H62" s="14">
        <v>2533.7391169762136</v>
      </c>
      <c r="I62" s="117">
        <v>-1.8381055950086433E-2</v>
      </c>
      <c r="J62" s="117">
        <v>6.6905002253716539E-3</v>
      </c>
      <c r="K62" s="15">
        <v>143.7855364109233</v>
      </c>
      <c r="L62" s="117">
        <v>-2.0963459315384236E-2</v>
      </c>
      <c r="M62" s="117">
        <v>5.8706633857845691E-3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314</v>
      </c>
      <c r="C63" s="14">
        <v>3094</v>
      </c>
      <c r="D63" s="117">
        <v>-0.25121006776379473</v>
      </c>
      <c r="E63" s="15">
        <v>17.751956326957458</v>
      </c>
      <c r="F63" s="117">
        <v>1.3702322818673451E-2</v>
      </c>
      <c r="G63" s="117">
        <v>7.3943863095926599E-3</v>
      </c>
      <c r="H63" s="14">
        <v>2530.1250583279325</v>
      </c>
      <c r="I63" s="117">
        <v>-2.4415806509576865E-2</v>
      </c>
      <c r="J63" s="117">
        <v>-1.4263736246824532E-3</v>
      </c>
      <c r="K63" s="15">
        <v>142.52654815772496</v>
      </c>
      <c r="L63" s="117">
        <v>-3.7602882493412926E-2</v>
      </c>
      <c r="M63" s="117">
        <v>-8.7560145799385758E-3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315</v>
      </c>
      <c r="C64" s="14">
        <v>3055</v>
      </c>
      <c r="D64" s="117">
        <v>-0.27279219233515828</v>
      </c>
      <c r="E64" s="15">
        <v>17.690295348586002</v>
      </c>
      <c r="F64" s="117">
        <v>3.3614710484724419E-2</v>
      </c>
      <c r="G64" s="117">
        <v>-3.4734751052660773E-3</v>
      </c>
      <c r="H64" s="14">
        <v>2511.6521515250906</v>
      </c>
      <c r="I64" s="117">
        <v>-2.1899579077296893E-3</v>
      </c>
      <c r="J64" s="117">
        <v>-7.3011832921214825E-3</v>
      </c>
      <c r="K64" s="15">
        <v>141.97909656301181</v>
      </c>
      <c r="L64" s="117">
        <v>-3.4640246534091257E-2</v>
      </c>
      <c r="M64" s="117">
        <v>-3.8410499783333441E-3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316</v>
      </c>
      <c r="C65" s="14">
        <v>2969</v>
      </c>
      <c r="D65" s="117">
        <v>-0.22802912116484664</v>
      </c>
      <c r="E65" s="15">
        <v>17.752538869068022</v>
      </c>
      <c r="F65" s="117">
        <v>3.2963863024681794E-2</v>
      </c>
      <c r="G65" s="117">
        <v>3.5185122269310032E-3</v>
      </c>
      <c r="H65" s="14">
        <v>2518.669345479082</v>
      </c>
      <c r="I65" s="117">
        <v>-7.5761014321218401E-3</v>
      </c>
      <c r="J65" s="117">
        <v>2.7938558091058496E-3</v>
      </c>
      <c r="K65" s="15">
        <v>141.87657123610668</v>
      </c>
      <c r="L65" s="117">
        <v>-3.9246256241816768E-2</v>
      </c>
      <c r="M65" s="117">
        <v>-7.2211564509860882E-4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361</v>
      </c>
      <c r="C66" s="14">
        <v>3011</v>
      </c>
      <c r="D66" s="117">
        <v>-0.20971128608923884</v>
      </c>
      <c r="E66" s="15">
        <v>18.085248897291653</v>
      </c>
      <c r="F66" s="117">
        <v>2.6509916290353486E-2</v>
      </c>
      <c r="G66" s="117">
        <v>1.8741546247412755E-2</v>
      </c>
      <c r="H66" s="14">
        <v>2503.7977781467948</v>
      </c>
      <c r="I66" s="117">
        <v>-3.5521228555409845E-2</v>
      </c>
      <c r="J66" s="117">
        <v>-5.90453342316688E-3</v>
      </c>
      <c r="K66" s="15">
        <v>138.44419794088373</v>
      </c>
      <c r="L66" s="117">
        <v>-6.0429172540226506E-2</v>
      </c>
      <c r="M66" s="117">
        <v>-2.4192671596996118E-2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317</v>
      </c>
      <c r="C67" s="14">
        <v>2968</v>
      </c>
      <c r="D67" s="117">
        <v>-0.18640350877192979</v>
      </c>
      <c r="E67" s="15">
        <v>18.316094449732706</v>
      </c>
      <c r="F67" s="117">
        <v>2.4465266786737994E-2</v>
      </c>
      <c r="G67" s="117">
        <v>1.2764300549694019E-2</v>
      </c>
      <c r="H67" s="14">
        <v>2528.8533591644205</v>
      </c>
      <c r="I67" s="117">
        <v>-3.7066403463511755E-2</v>
      </c>
      <c r="J67" s="117">
        <v>1.0007030614177959E-2</v>
      </c>
      <c r="K67" s="15">
        <v>138.06728099730481</v>
      </c>
      <c r="L67" s="117">
        <v>-6.0062231727236015E-2</v>
      </c>
      <c r="M67" s="117">
        <v>-2.7225188862003424E-3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318</v>
      </c>
      <c r="C68" s="14">
        <v>2814</v>
      </c>
      <c r="D68" s="117">
        <v>-0.18173887758069207</v>
      </c>
      <c r="E68" s="15">
        <v>18.237898660265468</v>
      </c>
      <c r="F68" s="117">
        <v>9.7867903372881315E-3</v>
      </c>
      <c r="G68" s="117">
        <v>-4.2692392574105176E-3</v>
      </c>
      <c r="H68" s="14">
        <v>2505.2643745557925</v>
      </c>
      <c r="I68" s="117">
        <v>-5.1316429795877583E-2</v>
      </c>
      <c r="J68" s="117">
        <v>-9.3279369177903249E-3</v>
      </c>
      <c r="K68" s="15">
        <v>137.36584577114468</v>
      </c>
      <c r="L68" s="117">
        <v>-6.051101155002836E-2</v>
      </c>
      <c r="M68" s="117">
        <v>-5.0803870482089009E-3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309</v>
      </c>
      <c r="C69" s="14">
        <v>2780</v>
      </c>
      <c r="D69" s="117">
        <v>-0.15527195381343062</v>
      </c>
      <c r="E69" s="15">
        <v>18.893044237209221</v>
      </c>
      <c r="F69" s="117">
        <v>5.1801163295582375E-2</v>
      </c>
      <c r="G69" s="117">
        <v>3.5922207330338241E-2</v>
      </c>
      <c r="H69" s="14">
        <v>2614.0346007194244</v>
      </c>
      <c r="I69" s="117">
        <v>-5.5524957299670774E-3</v>
      </c>
      <c r="J69" s="117">
        <v>4.3416665829097534E-2</v>
      </c>
      <c r="K69" s="15">
        <v>138.35962949640324</v>
      </c>
      <c r="L69" s="117">
        <v>-5.4528993717638308E-2</v>
      </c>
      <c r="M69" s="117">
        <v>7.2345765403303286E-3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320</v>
      </c>
      <c r="C70" s="14">
        <v>2876</v>
      </c>
      <c r="D70" s="117">
        <v>-8.5532591414944403E-2</v>
      </c>
      <c r="E70" s="15">
        <v>18.648449557570103</v>
      </c>
      <c r="F70" s="117">
        <v>3.5965417033748448E-2</v>
      </c>
      <c r="G70" s="117">
        <v>-1.2946282058525882E-2</v>
      </c>
      <c r="H70" s="14">
        <v>2585.5243393602227</v>
      </c>
      <c r="I70" s="117">
        <v>-1.4154999841285876E-2</v>
      </c>
      <c r="J70" s="117">
        <v>-1.0906612082087652E-2</v>
      </c>
      <c r="K70" s="15">
        <v>138.64553894297671</v>
      </c>
      <c r="L70" s="117">
        <v>-4.838039576508546E-2</v>
      </c>
      <c r="M70" s="117">
        <v>2.0664224645159379E-3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310</v>
      </c>
      <c r="C71" s="14">
        <v>2943</v>
      </c>
      <c r="D71" s="117">
        <v>-4.2615484710474938E-2</v>
      </c>
      <c r="E71" s="15">
        <v>18.316943834380314</v>
      </c>
      <c r="F71" s="117">
        <v>3.0162931197185383E-2</v>
      </c>
      <c r="G71" s="117">
        <v>-1.777658363320711E-2</v>
      </c>
      <c r="H71" s="14">
        <v>2523.0510907237513</v>
      </c>
      <c r="I71" s="117">
        <v>-1.9095583994217069E-2</v>
      </c>
      <c r="J71" s="117">
        <v>-2.4162699876934868E-2</v>
      </c>
      <c r="K71" s="15">
        <v>137.74410805300749</v>
      </c>
      <c r="L71" s="117">
        <v>-4.7816237315157051E-2</v>
      </c>
      <c r="M71" s="117">
        <v>-6.5016941536067963E-3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3599</v>
      </c>
      <c r="D76" s="117">
        <v>-0.23409236007661205</v>
      </c>
      <c r="E76" s="15">
        <v>8.7505801153779661</v>
      </c>
      <c r="F76" s="117">
        <v>-0.1107316857417433</v>
      </c>
      <c r="G76" s="117">
        <v>-2.9494716041314595E-2</v>
      </c>
      <c r="H76" s="14">
        <v>1587.0674290484133</v>
      </c>
      <c r="I76" s="117">
        <v>-0.1068508679420731</v>
      </c>
      <c r="J76" s="117">
        <v>-2.9318398462416906E-2</v>
      </c>
      <c r="K76" s="15">
        <v>181.36711030841897</v>
      </c>
      <c r="L76" s="117">
        <v>4.3640572113572418E-3</v>
      </c>
      <c r="M76" s="117">
        <v>1.8167606278085557E-4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311</v>
      </c>
      <c r="C77" s="14">
        <v>3608</v>
      </c>
      <c r="D77" s="117">
        <v>-0.22291621796252425</v>
      </c>
      <c r="E77" s="15">
        <v>8.6551155617211499</v>
      </c>
      <c r="F77" s="117">
        <v>-0.12468248478683852</v>
      </c>
      <c r="G77" s="117">
        <v>-1.0909511415026052E-2</v>
      </c>
      <c r="H77" s="14">
        <v>1570.0710432852381</v>
      </c>
      <c r="I77" s="117">
        <v>-0.11929725045781348</v>
      </c>
      <c r="J77" s="117">
        <v>-1.0709302863940673E-2</v>
      </c>
      <c r="K77" s="15">
        <v>181.40382206208406</v>
      </c>
      <c r="L77" s="117">
        <v>6.15232099829921E-3</v>
      </c>
      <c r="M77" s="117">
        <v>2.0241681969057623E-4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312</v>
      </c>
      <c r="C78" s="14">
        <v>3555</v>
      </c>
      <c r="D78" s="117">
        <v>-0.24005985463873447</v>
      </c>
      <c r="E78" s="15">
        <v>8.6299697931887369</v>
      </c>
      <c r="F78" s="117">
        <v>-0.1403826468025654</v>
      </c>
      <c r="G78" s="117">
        <v>-2.9053070814704096E-3</v>
      </c>
      <c r="H78" s="14">
        <v>1560.5147126760564</v>
      </c>
      <c r="I78" s="117">
        <v>-0.13713903640036407</v>
      </c>
      <c r="J78" s="117">
        <v>-6.0865593630629045E-3</v>
      </c>
      <c r="K78" s="15">
        <v>180.82504922644151</v>
      </c>
      <c r="L78" s="117">
        <v>3.7733188960606956E-3</v>
      </c>
      <c r="M78" s="117">
        <v>-3.1905217269594388E-3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313</v>
      </c>
      <c r="C79" s="14">
        <v>3566</v>
      </c>
      <c r="D79" s="117">
        <v>-0.21367144432194052</v>
      </c>
      <c r="E79" s="15">
        <v>8.6625236452640291</v>
      </c>
      <c r="F79" s="117">
        <v>-0.13407639869503285</v>
      </c>
      <c r="G79" s="117">
        <v>3.7721860974513355E-3</v>
      </c>
      <c r="H79" s="14">
        <v>1565.6583777715412</v>
      </c>
      <c r="I79" s="117">
        <v>-0.12629099363525587</v>
      </c>
      <c r="J79" s="117">
        <v>3.2961336754486759E-3</v>
      </c>
      <c r="K79" s="15">
        <v>180.73929052159264</v>
      </c>
      <c r="L79" s="117">
        <v>8.9908683029822356E-3</v>
      </c>
      <c r="M79" s="117">
        <v>-4.7426341215306422E-4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314</v>
      </c>
      <c r="C80" s="14">
        <v>3569</v>
      </c>
      <c r="D80" s="117">
        <v>-0.17746024429592067</v>
      </c>
      <c r="E80" s="15">
        <v>8.8558761507620929</v>
      </c>
      <c r="F80" s="117">
        <v>-8.8508099402059948E-2</v>
      </c>
      <c r="G80" s="117">
        <v>2.2320574628823531E-2</v>
      </c>
      <c r="H80" s="14">
        <v>1598.5301851332401</v>
      </c>
      <c r="I80" s="117">
        <v>-8.7144042085084084E-2</v>
      </c>
      <c r="J80" s="117">
        <v>2.0995517175647516E-2</v>
      </c>
      <c r="K80" s="15">
        <v>180.50502942000591</v>
      </c>
      <c r="L80" s="117">
        <v>1.4965106284334784E-3</v>
      </c>
      <c r="M80" s="117">
        <v>-1.2961271503870719E-3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315</v>
      </c>
      <c r="C81" s="14">
        <v>3551</v>
      </c>
      <c r="D81" s="117">
        <v>-0.18009697529438928</v>
      </c>
      <c r="E81" s="15">
        <v>8.6974666138718018</v>
      </c>
      <c r="F81" s="117">
        <v>-0.10839931266962721</v>
      </c>
      <c r="G81" s="117">
        <v>-1.788750589930721E-2</v>
      </c>
      <c r="H81" s="14">
        <v>1576.2370248166947</v>
      </c>
      <c r="I81" s="117">
        <v>-0.10201682308379567</v>
      </c>
      <c r="J81" s="117">
        <v>-1.3946036505208204E-2</v>
      </c>
      <c r="K81" s="15">
        <v>181.22944241058835</v>
      </c>
      <c r="L81" s="117">
        <v>7.1584619398867844E-3</v>
      </c>
      <c r="M81" s="117">
        <v>4.0132565442088097E-3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316</v>
      </c>
      <c r="C82" s="14">
        <v>3536</v>
      </c>
      <c r="D82" s="117">
        <v>-0.16839134524929444</v>
      </c>
      <c r="E82" s="15">
        <v>8.7076191935129348</v>
      </c>
      <c r="F82" s="117">
        <v>-8.3633143990806014E-2</v>
      </c>
      <c r="G82" s="117">
        <v>1.1673030885730462E-3</v>
      </c>
      <c r="H82" s="14">
        <v>1581.2430172657798</v>
      </c>
      <c r="I82" s="117">
        <v>-8.1313320439908354E-2</v>
      </c>
      <c r="J82" s="117">
        <v>3.175913501757277E-3</v>
      </c>
      <c r="K82" s="15">
        <v>181.59303733031706</v>
      </c>
      <c r="L82" s="117">
        <v>2.5315445835749628E-3</v>
      </c>
      <c r="M82" s="117">
        <v>2.0062684897796945E-3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361</v>
      </c>
      <c r="C83" s="14">
        <v>3191</v>
      </c>
      <c r="D83" s="117">
        <v>-0.24059971442170391</v>
      </c>
      <c r="E83" s="15">
        <v>9.6918214510719061</v>
      </c>
      <c r="F83" s="117">
        <v>7.6428278640867653E-3</v>
      </c>
      <c r="G83" s="117">
        <v>0.11302771006478896</v>
      </c>
      <c r="H83" s="14">
        <v>1729.9814728925101</v>
      </c>
      <c r="I83" s="117">
        <v>-3.0322413878718368E-3</v>
      </c>
      <c r="J83" s="117">
        <v>9.4064260839502367E-2</v>
      </c>
      <c r="K83" s="15">
        <v>178.49910686305265</v>
      </c>
      <c r="L83" s="117">
        <v>-1.0594100366482784E-2</v>
      </c>
      <c r="M83" s="117">
        <v>-1.7037715282203103E-2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317</v>
      </c>
      <c r="C84" s="14">
        <v>3178</v>
      </c>
      <c r="D84" s="117">
        <v>-0.24548907882241211</v>
      </c>
      <c r="E84" s="15">
        <v>9.6105862246749005</v>
      </c>
      <c r="F84" s="117">
        <v>2.300113674092108E-3</v>
      </c>
      <c r="G84" s="117">
        <v>-8.3818327449708407E-3</v>
      </c>
      <c r="H84" s="14">
        <v>1704.8116991818756</v>
      </c>
      <c r="I84" s="117">
        <v>-1.5587011631724934E-2</v>
      </c>
      <c r="J84" s="117">
        <v>-1.4549157956328163E-2</v>
      </c>
      <c r="K84" s="15">
        <v>177.38893958464482</v>
      </c>
      <c r="L84" s="117">
        <v>-1.7846077299391916E-2</v>
      </c>
      <c r="M84" s="117">
        <v>-6.2194556483666785E-3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318</v>
      </c>
      <c r="C85" s="14">
        <v>2948</v>
      </c>
      <c r="D85" s="117">
        <v>-0.27227844976548998</v>
      </c>
      <c r="E85" s="15">
        <v>9.5639172617558614</v>
      </c>
      <c r="F85" s="117">
        <v>-1.5740761852573892E-2</v>
      </c>
      <c r="G85" s="117">
        <v>-4.8559954437761288E-3</v>
      </c>
      <c r="H85" s="14">
        <v>1704.2108649932163</v>
      </c>
      <c r="I85" s="117">
        <v>-2.3518062672353679E-2</v>
      </c>
      <c r="J85" s="117">
        <v>-3.5243434154497155E-4</v>
      </c>
      <c r="K85" s="15">
        <v>178.19171981004112</v>
      </c>
      <c r="L85" s="117">
        <v>-7.9016792714268203E-3</v>
      </c>
      <c r="M85" s="117">
        <v>4.525537089719478E-3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309</v>
      </c>
      <c r="C86" s="14">
        <v>2997</v>
      </c>
      <c r="D86" s="117">
        <v>-0.24184163926132052</v>
      </c>
      <c r="E86" s="15">
        <v>9.6161552629401807</v>
      </c>
      <c r="F86" s="117">
        <v>2.2348655617567159E-2</v>
      </c>
      <c r="G86" s="117">
        <v>5.4619879861579346E-3</v>
      </c>
      <c r="H86" s="14">
        <v>1710.1782182182183</v>
      </c>
      <c r="I86" s="117">
        <v>1.1072903465629169E-2</v>
      </c>
      <c r="J86" s="117">
        <v>3.5015345504358919E-3</v>
      </c>
      <c r="K86" s="15">
        <v>177.84428094761481</v>
      </c>
      <c r="L86" s="117">
        <v>-1.1029262952497065E-2</v>
      </c>
      <c r="M86" s="117">
        <v>-1.9498036317102674E-3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320</v>
      </c>
      <c r="C87" s="14">
        <v>2965</v>
      </c>
      <c r="D87" s="117">
        <v>-0.22503920543648714</v>
      </c>
      <c r="E87" s="15">
        <v>9.730025201793655</v>
      </c>
      <c r="F87" s="117">
        <v>7.9133125676667193E-2</v>
      </c>
      <c r="G87" s="117">
        <v>1.1841524573996676E-2</v>
      </c>
      <c r="H87" s="14">
        <v>1729.3726745362565</v>
      </c>
      <c r="I87" s="117">
        <v>5.7718283829123473E-2</v>
      </c>
      <c r="J87" s="117">
        <v>1.1223658513225709E-2</v>
      </c>
      <c r="K87" s="15">
        <v>177.73568296795983</v>
      </c>
      <c r="L87" s="117">
        <v>-1.9844485669101908E-2</v>
      </c>
      <c r="M87" s="117">
        <v>-6.1063520893855916E-4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310</v>
      </c>
      <c r="C88" s="14">
        <v>3048</v>
      </c>
      <c r="D88" s="117">
        <v>-0.15309808280077797</v>
      </c>
      <c r="E88" s="15">
        <v>9.8883492492756435</v>
      </c>
      <c r="F88" s="117">
        <v>0.1300221378349764</v>
      </c>
      <c r="G88" s="117">
        <v>1.6271699630624026E-2</v>
      </c>
      <c r="H88" s="14">
        <v>1750.6514862204722</v>
      </c>
      <c r="I88" s="117">
        <v>0.10307316134018452</v>
      </c>
      <c r="J88" s="117">
        <v>1.2304352900638804E-2</v>
      </c>
      <c r="K88" s="15">
        <v>177.0418339895017</v>
      </c>
      <c r="L88" s="117">
        <v>-2.3848184555413821E-2</v>
      </c>
      <c r="M88" s="117">
        <v>-3.9038248643814555E-3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892</v>
      </c>
      <c r="D8" s="117">
        <v>-0.29093799682034971</v>
      </c>
      <c r="E8" s="15">
        <v>6.4644902675808034</v>
      </c>
      <c r="F8" s="117">
        <v>-1.4898991374984738E-2</v>
      </c>
      <c r="G8" s="117">
        <v>-3.2055203886903749E-3</v>
      </c>
      <c r="H8" s="14">
        <v>1284.6156790123457</v>
      </c>
      <c r="I8" s="117">
        <v>-2.1662413099555633E-2</v>
      </c>
      <c r="J8" s="117">
        <v>-6.8437516617153582E-3</v>
      </c>
      <c r="K8" s="15">
        <v>198.71878923766801</v>
      </c>
      <c r="L8" s="117">
        <v>-6.8657139373057285E-3</v>
      </c>
      <c r="M8" s="117">
        <v>-3.6499312019100394E-3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906</v>
      </c>
      <c r="D9" s="117">
        <v>-0.26876513317191286</v>
      </c>
      <c r="E9" s="15">
        <v>6.3566398039625405</v>
      </c>
      <c r="F9" s="117">
        <v>-1.5561885172409085E-2</v>
      </c>
      <c r="G9" s="117">
        <v>-1.6683521693756642E-2</v>
      </c>
      <c r="H9" s="14">
        <v>1267.9355077262692</v>
      </c>
      <c r="I9" s="117">
        <v>-1.4998827145031535E-2</v>
      </c>
      <c r="J9" s="117">
        <v>-1.2984561498502689E-2</v>
      </c>
      <c r="K9" s="15">
        <v>199.46631346578357</v>
      </c>
      <c r="L9" s="117">
        <v>5.7195878430205127E-4</v>
      </c>
      <c r="M9" s="117">
        <v>3.7617189143677177E-3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927</v>
      </c>
      <c r="D10" s="117">
        <v>-0.2338842975206612</v>
      </c>
      <c r="E10" s="15">
        <v>6.2993783348244152</v>
      </c>
      <c r="F10" s="117">
        <v>-3.9784718595005208E-2</v>
      </c>
      <c r="G10" s="117">
        <v>-9.0081349429977919E-3</v>
      </c>
      <c r="H10" s="14">
        <v>1252.1582829373649</v>
      </c>
      <c r="I10" s="117">
        <v>-4.1913363380598812E-2</v>
      </c>
      <c r="J10" s="117">
        <v>-1.2443239181144872E-2</v>
      </c>
      <c r="K10" s="15">
        <v>198.77489751887822</v>
      </c>
      <c r="L10" s="117">
        <v>-2.2168411884457839E-3</v>
      </c>
      <c r="M10" s="117">
        <v>-3.4663294011495482E-3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866</v>
      </c>
      <c r="D11" s="117">
        <v>-0.264855687606112</v>
      </c>
      <c r="E11" s="15">
        <v>6.2007342193529116</v>
      </c>
      <c r="F11" s="117">
        <v>-5.3235535970215353E-2</v>
      </c>
      <c r="G11" s="117">
        <v>-1.5659341323599585E-2</v>
      </c>
      <c r="H11" s="14">
        <v>1233.0422774566475</v>
      </c>
      <c r="I11" s="117">
        <v>-5.7680654059058978E-2</v>
      </c>
      <c r="J11" s="117">
        <v>-1.5266444938473955E-2</v>
      </c>
      <c r="K11" s="15">
        <v>198.85423787528887</v>
      </c>
      <c r="L11" s="117">
        <v>-4.6950622438062251E-3</v>
      </c>
      <c r="M11" s="117">
        <v>3.9914676048624642E-4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841</v>
      </c>
      <c r="D12" s="117">
        <v>-0.22985347985347981</v>
      </c>
      <c r="E12" s="15">
        <v>6.1736273561806403</v>
      </c>
      <c r="F12" s="117">
        <v>-5.5606723962287496E-2</v>
      </c>
      <c r="G12" s="117">
        <v>-4.3715570145982374E-3</v>
      </c>
      <c r="H12" s="14">
        <v>1227.8217261904763</v>
      </c>
      <c r="I12" s="117">
        <v>-6.1366287597017011E-2</v>
      </c>
      <c r="J12" s="117">
        <v>-4.2338785633040388E-3</v>
      </c>
      <c r="K12" s="15">
        <v>198.88173602853755</v>
      </c>
      <c r="L12" s="117">
        <v>-6.0986919124352834E-3</v>
      </c>
      <c r="M12" s="117">
        <v>1.3828296315177013E-4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831</v>
      </c>
      <c r="D13" s="117">
        <v>-0.22481343283582089</v>
      </c>
      <c r="E13" s="15">
        <v>6.203932277929181</v>
      </c>
      <c r="F13" s="117">
        <v>-4.2686443913910077E-2</v>
      </c>
      <c r="G13" s="117">
        <v>4.9087708084942783E-3</v>
      </c>
      <c r="H13" s="14">
        <v>1232.9605421686747</v>
      </c>
      <c r="I13" s="117">
        <v>-5.6773226472942362E-2</v>
      </c>
      <c r="J13" s="117">
        <v>4.1853111641398932E-3</v>
      </c>
      <c r="K13" s="15">
        <v>198.73855595667885</v>
      </c>
      <c r="L13" s="117">
        <v>-1.4714909727827519E-2</v>
      </c>
      <c r="M13" s="117">
        <v>-7.1992569412282492E-4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826</v>
      </c>
      <c r="D14" s="117">
        <v>-0.17729083665338641</v>
      </c>
      <c r="E14" s="15">
        <v>6.0777176645943243</v>
      </c>
      <c r="F14" s="117">
        <v>-5.2413326031365837E-2</v>
      </c>
      <c r="G14" s="117">
        <v>-2.0344292568097777E-2</v>
      </c>
      <c r="H14" s="14">
        <v>1209.7109842041311</v>
      </c>
      <c r="I14" s="117">
        <v>-6.8698065213575021E-2</v>
      </c>
      <c r="J14" s="117">
        <v>-1.8856692626715743E-2</v>
      </c>
      <c r="K14" s="15">
        <v>199.04033898305096</v>
      </c>
      <c r="L14" s="117">
        <v>-1.7185487754915685E-2</v>
      </c>
      <c r="M14" s="117">
        <v>1.5184925990803233E-3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728</v>
      </c>
      <c r="D15" s="117">
        <v>-0.30666666666666664</v>
      </c>
      <c r="E15" s="15">
        <v>6.5539045499123967</v>
      </c>
      <c r="F15" s="117">
        <v>1.1445528817785044E-2</v>
      </c>
      <c r="G15" s="117">
        <v>7.8349622604566571E-2</v>
      </c>
      <c r="H15" s="14">
        <v>1277.8836401098899</v>
      </c>
      <c r="I15" s="117">
        <v>-2.4195768999580203E-2</v>
      </c>
      <c r="J15" s="117">
        <v>5.6354498550419851E-2</v>
      </c>
      <c r="K15" s="15">
        <v>194.98050824175809</v>
      </c>
      <c r="L15" s="117">
        <v>-3.5237980496116483E-2</v>
      </c>
      <c r="M15" s="117">
        <v>-2.0397024854537538E-2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706</v>
      </c>
      <c r="D16" s="117">
        <v>-0.3408029878618114</v>
      </c>
      <c r="E16" s="15">
        <v>6.7187318869630133</v>
      </c>
      <c r="F16" s="117">
        <v>1.7628596849121436E-2</v>
      </c>
      <c r="G16" s="117">
        <v>2.5149486965418077E-2</v>
      </c>
      <c r="H16" s="14">
        <v>1316.2950283286118</v>
      </c>
      <c r="I16" s="117">
        <v>-2.4261546845757431E-3</v>
      </c>
      <c r="J16" s="117">
        <v>3.0058596113976987E-2</v>
      </c>
      <c r="K16" s="15">
        <v>195.91420679886673</v>
      </c>
      <c r="L16" s="117">
        <v>-1.9707338802970598E-2</v>
      </c>
      <c r="M16" s="117">
        <v>4.7886763940061527E-3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679</v>
      </c>
      <c r="D17" s="117">
        <v>-0.32437810945273626</v>
      </c>
      <c r="E17" s="15">
        <v>6.6979340862010659</v>
      </c>
      <c r="F17" s="117">
        <v>1.8651488332357191E-2</v>
      </c>
      <c r="G17" s="117">
        <v>-3.0954949701599288E-3</v>
      </c>
      <c r="H17" s="14">
        <v>1314.900441826215</v>
      </c>
      <c r="I17" s="117">
        <v>5.6323893915208867E-3</v>
      </c>
      <c r="J17" s="117">
        <v>-1.0594786673072676E-3</v>
      </c>
      <c r="K17" s="15">
        <v>196.31432989690708</v>
      </c>
      <c r="L17" s="117">
        <v>-1.2780719500199433E-2</v>
      </c>
      <c r="M17" s="117">
        <v>2.0423383509453608E-3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699</v>
      </c>
      <c r="D18" s="117">
        <v>-0.2524064171122995</v>
      </c>
      <c r="E18" s="15">
        <v>7.1716153398598186</v>
      </c>
      <c r="F18" s="117">
        <v>0.11881462074803095</v>
      </c>
      <c r="G18" s="117">
        <v>7.0720500913053153E-2</v>
      </c>
      <c r="H18" s="14">
        <v>1418.4741058655222</v>
      </c>
      <c r="I18" s="117">
        <v>0.11266257999631923</v>
      </c>
      <c r="J18" s="117">
        <v>7.8769206203518793E-2</v>
      </c>
      <c r="K18" s="15">
        <v>197.79004291845479</v>
      </c>
      <c r="L18" s="117">
        <v>-5.498713225251306E-3</v>
      </c>
      <c r="M18" s="117">
        <v>7.5170927273757737E-3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720</v>
      </c>
      <c r="D19" s="117">
        <v>-0.22663802363050478</v>
      </c>
      <c r="E19" s="15">
        <v>7.1813668995599764</v>
      </c>
      <c r="F19" s="117">
        <v>0.10733353833691028</v>
      </c>
      <c r="G19" s="117">
        <v>1.3597438286963026E-3</v>
      </c>
      <c r="H19" s="14">
        <v>1431.0069444444443</v>
      </c>
      <c r="I19" s="117">
        <v>0.10633359962035605</v>
      </c>
      <c r="J19" s="117">
        <v>8.8354369861936011E-3</v>
      </c>
      <c r="K19" s="15">
        <v>199.26665277777778</v>
      </c>
      <c r="L19" s="117">
        <v>-9.0301492904831804E-4</v>
      </c>
      <c r="M19" s="117">
        <v>7.4655419329261452E-3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696</v>
      </c>
      <c r="D20" s="117">
        <v>-0.21973094170403584</v>
      </c>
      <c r="E20" s="15">
        <v>7.0567506992284521</v>
      </c>
      <c r="F20" s="117">
        <v>9.1617499158102911E-2</v>
      </c>
      <c r="G20" s="117">
        <v>-1.7352713219423443E-2</v>
      </c>
      <c r="H20" s="14">
        <v>1398.8784482758622</v>
      </c>
      <c r="I20" s="117">
        <v>8.8947045509646383E-2</v>
      </c>
      <c r="J20" s="117">
        <v>-2.2451670338368146E-2</v>
      </c>
      <c r="K20" s="15">
        <v>198.2326580459769</v>
      </c>
      <c r="L20" s="117">
        <v>-2.4463272625402377E-3</v>
      </c>
      <c r="M20" s="117">
        <v>-5.1890003539828422E-3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1678</v>
      </c>
      <c r="D25" s="117">
        <v>-8.0547945205479476E-2</v>
      </c>
      <c r="E25" s="15">
        <v>3.9534874629495391</v>
      </c>
      <c r="F25" s="117">
        <v>-2.1896387846143006E-2</v>
      </c>
      <c r="G25" s="117">
        <v>-1.6744805062733792E-2</v>
      </c>
      <c r="H25" s="14">
        <v>742.92866747425796</v>
      </c>
      <c r="I25" s="117">
        <v>-2.7847152317933221E-2</v>
      </c>
      <c r="J25" s="117">
        <v>-1.530661571637848E-2</v>
      </c>
      <c r="K25" s="15">
        <v>187.91729439809291</v>
      </c>
      <c r="L25" s="117">
        <v>-6.0839816946246517E-3</v>
      </c>
      <c r="M25" s="117">
        <v>1.4626816657166142E-3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1653</v>
      </c>
      <c r="D26" s="117">
        <v>-6.557377049180324E-2</v>
      </c>
      <c r="E26" s="15">
        <v>3.8815721089965765</v>
      </c>
      <c r="F26" s="117">
        <v>-3.5990333813573749E-2</v>
      </c>
      <c r="G26" s="117">
        <v>-1.8190358418212704E-2</v>
      </c>
      <c r="H26" s="14">
        <v>733.01697602950208</v>
      </c>
      <c r="I26" s="117">
        <v>-3.6189477540846893E-2</v>
      </c>
      <c r="J26" s="117">
        <v>-1.3341377010598787E-2</v>
      </c>
      <c r="K26" s="15">
        <v>188.84538415003038</v>
      </c>
      <c r="L26" s="117">
        <v>-2.0657855855410467E-4</v>
      </c>
      <c r="M26" s="117">
        <v>4.9388203193867497E-3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1621</v>
      </c>
      <c r="D27" s="117">
        <v>-2.7594481103779267E-2</v>
      </c>
      <c r="E27" s="15">
        <v>3.9073348596191115</v>
      </c>
      <c r="F27" s="117">
        <v>-3.5393012542286106E-2</v>
      </c>
      <c r="G27" s="117">
        <v>6.6371949043078082E-3</v>
      </c>
      <c r="H27" s="14">
        <v>735.74756249999996</v>
      </c>
      <c r="I27" s="117">
        <v>-3.6352815248000936E-2</v>
      </c>
      <c r="J27" s="117">
        <v>3.7251340143422684E-3</v>
      </c>
      <c r="K27" s="15">
        <v>188.29908081431262</v>
      </c>
      <c r="L27" s="117">
        <v>-9.950194412798874E-4</v>
      </c>
      <c r="M27" s="117">
        <v>-2.892860411582765E-3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1674</v>
      </c>
      <c r="D28" s="117">
        <v>-1.1933174224343368E-3</v>
      </c>
      <c r="E28" s="15">
        <v>3.8795346316712451</v>
      </c>
      <c r="F28" s="117">
        <v>-3.6740088346840838E-2</v>
      </c>
      <c r="G28" s="117">
        <v>-7.114882380614862E-3</v>
      </c>
      <c r="H28" s="14">
        <v>725.54104179285252</v>
      </c>
      <c r="I28" s="117">
        <v>-4.9977407249090056E-2</v>
      </c>
      <c r="J28" s="117">
        <v>-1.387231331418437E-2</v>
      </c>
      <c r="K28" s="15">
        <v>187.01754480286735</v>
      </c>
      <c r="L28" s="117">
        <v>-1.3742208870221928E-2</v>
      </c>
      <c r="M28" s="117">
        <v>-6.8058537827331289E-3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1605</v>
      </c>
      <c r="D29" s="117">
        <v>-6.7402672864613544E-2</v>
      </c>
      <c r="E29" s="15">
        <v>3.852591288238739</v>
      </c>
      <c r="F29" s="117">
        <v>-3.4630718386582826E-2</v>
      </c>
      <c r="G29" s="117">
        <v>-6.9449936630413545E-3</v>
      </c>
      <c r="H29" s="14">
        <v>722.55407219759354</v>
      </c>
      <c r="I29" s="117">
        <v>-4.5104455108694763E-2</v>
      </c>
      <c r="J29" s="117">
        <v>-4.1168857765482292E-3</v>
      </c>
      <c r="K29" s="15">
        <v>187.55014953271058</v>
      </c>
      <c r="L29" s="117">
        <v>-1.0849461363227952E-2</v>
      </c>
      <c r="M29" s="117">
        <v>2.8478864397702974E-3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1657</v>
      </c>
      <c r="D30" s="117">
        <v>-5.6915196357427478E-2</v>
      </c>
      <c r="E30" s="15">
        <v>3.846415912103581</v>
      </c>
      <c r="F30" s="117">
        <v>-2.1177809676687698E-2</v>
      </c>
      <c r="G30" s="117">
        <v>-1.6029149403961052E-3</v>
      </c>
      <c r="H30" s="14">
        <v>722.59131449631445</v>
      </c>
      <c r="I30" s="117">
        <v>-3.361001792779672E-2</v>
      </c>
      <c r="J30" s="117">
        <v>5.154257674822027E-5</v>
      </c>
      <c r="K30" s="15">
        <v>187.86094146047085</v>
      </c>
      <c r="L30" s="117">
        <v>-1.270119167098438E-2</v>
      </c>
      <c r="M30" s="117">
        <v>1.6571137294991711E-3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1580</v>
      </c>
      <c r="D31" s="117">
        <v>-7.2225484439224941E-2</v>
      </c>
      <c r="E31" s="15">
        <v>3.8962475036490813</v>
      </c>
      <c r="F31" s="117">
        <v>-1.827702778854301E-2</v>
      </c>
      <c r="G31" s="117">
        <v>1.2955331062533881E-2</v>
      </c>
      <c r="H31" s="14">
        <v>729.24782216494873</v>
      </c>
      <c r="I31" s="117">
        <v>-3.3457177381104986E-2</v>
      </c>
      <c r="J31" s="117">
        <v>9.211995127943462E-3</v>
      </c>
      <c r="K31" s="15">
        <v>187.16670886075954</v>
      </c>
      <c r="L31" s="117">
        <v>-1.5462762940513408E-2</v>
      </c>
      <c r="M31" s="117">
        <v>-3.6954600265185489E-3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1481</v>
      </c>
      <c r="D32" s="117">
        <v>-0.14885057471264362</v>
      </c>
      <c r="E32" s="15">
        <v>3.926582233284599</v>
      </c>
      <c r="F32" s="117">
        <v>-3.6216661112683846E-2</v>
      </c>
      <c r="G32" s="117">
        <v>7.7856269672569312E-3</v>
      </c>
      <c r="H32" s="14">
        <v>739.58483457123532</v>
      </c>
      <c r="I32" s="117">
        <v>-3.5294026291533664E-2</v>
      </c>
      <c r="J32" s="117">
        <v>1.4174896505825263E-2</v>
      </c>
      <c r="K32" s="15">
        <v>188.3533288318707</v>
      </c>
      <c r="L32" s="117">
        <v>9.5730521987991146E-4</v>
      </c>
      <c r="M32" s="117">
        <v>6.339909369213359E-3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1440</v>
      </c>
      <c r="D33" s="117">
        <v>-0.14387633769322239</v>
      </c>
      <c r="E33" s="15">
        <v>3.9488303002434817</v>
      </c>
      <c r="F33" s="117">
        <v>-1.6172348971969064E-2</v>
      </c>
      <c r="G33" s="117">
        <v>5.6660132494594784E-3</v>
      </c>
      <c r="H33" s="14">
        <v>736.69347916666652</v>
      </c>
      <c r="I33" s="117">
        <v>-2.1899240622051952E-2</v>
      </c>
      <c r="J33" s="117">
        <v>-3.909430357972421E-3</v>
      </c>
      <c r="K33" s="15">
        <v>186.55992361111151</v>
      </c>
      <c r="L33" s="117">
        <v>-5.821031401281096E-3</v>
      </c>
      <c r="M33" s="117">
        <v>-9.5214946923504185E-3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1420</v>
      </c>
      <c r="D34" s="117">
        <v>-0.16568742655699176</v>
      </c>
      <c r="E34" s="15">
        <v>4.0172785196058038</v>
      </c>
      <c r="F34" s="117">
        <v>-2.3580137003481605E-3</v>
      </c>
      <c r="G34" s="117">
        <v>1.733379612643815E-2</v>
      </c>
      <c r="H34" s="14">
        <v>754.25227464788702</v>
      </c>
      <c r="I34" s="117">
        <v>-4.8209040915481172E-4</v>
      </c>
      <c r="J34" s="117">
        <v>2.3834601469640671E-2</v>
      </c>
      <c r="K34" s="15">
        <v>187.75204929577504</v>
      </c>
      <c r="L34" s="117">
        <v>1.8803571992307422E-3</v>
      </c>
      <c r="M34" s="117">
        <v>6.3900416637634461E-3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1415</v>
      </c>
      <c r="D35" s="117">
        <v>-0.18678160919540232</v>
      </c>
      <c r="E35" s="15">
        <v>4.0800489402604008</v>
      </c>
      <c r="F35" s="117">
        <v>1.814526845255604E-2</v>
      </c>
      <c r="G35" s="117">
        <v>1.5625110469252856E-2</v>
      </c>
      <c r="H35" s="14">
        <v>760.29209187279127</v>
      </c>
      <c r="I35" s="117">
        <v>1.1882345886272905E-2</v>
      </c>
      <c r="J35" s="117">
        <v>8.0076884457840336E-3</v>
      </c>
      <c r="K35" s="15">
        <v>186.343865724382</v>
      </c>
      <c r="L35" s="117">
        <v>-6.1513054770683251E-3</v>
      </c>
      <c r="M35" s="117">
        <v>-7.5002300996175331E-3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1413</v>
      </c>
      <c r="D36" s="117">
        <v>-0.19303255282695597</v>
      </c>
      <c r="E36" s="15">
        <v>4.0542612705122787</v>
      </c>
      <c r="F36" s="117">
        <v>8.3182236500844997E-3</v>
      </c>
      <c r="G36" s="117">
        <v>-6.3204314766077685E-3</v>
      </c>
      <c r="H36" s="14">
        <v>755.0476574663835</v>
      </c>
      <c r="I36" s="117">
        <v>7.5615018820807123E-4</v>
      </c>
      <c r="J36" s="117">
        <v>-6.8979204998560473E-3</v>
      </c>
      <c r="K36" s="15">
        <v>186.23556970983742</v>
      </c>
      <c r="L36" s="117">
        <v>-7.4996893684039501E-3</v>
      </c>
      <c r="M36" s="117">
        <v>-5.8116221923165678E-4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1421</v>
      </c>
      <c r="D37" s="117">
        <v>-0.15315852205005964</v>
      </c>
      <c r="E37" s="15">
        <v>4.1410847847710519</v>
      </c>
      <c r="F37" s="117">
        <v>4.7451098196111152E-2</v>
      </c>
      <c r="G37" s="117">
        <v>2.1415372238159369E-2</v>
      </c>
      <c r="H37" s="14">
        <v>769.35760028149173</v>
      </c>
      <c r="I37" s="117">
        <v>3.5573984373337586E-2</v>
      </c>
      <c r="J37" s="117">
        <v>1.8952370322061984E-2</v>
      </c>
      <c r="K37" s="15">
        <v>185.78648838845911</v>
      </c>
      <c r="L37" s="117">
        <v>-1.1339062838568781E-2</v>
      </c>
      <c r="M37" s="117">
        <v>-2.4113617075298688E-3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32</v>
      </c>
      <c r="D8" s="117">
        <v>0.88235294117647056</v>
      </c>
      <c r="E8" s="15">
        <v>27.886433189542618</v>
      </c>
      <c r="F8" s="117">
        <v>0.3427507563144232</v>
      </c>
      <c r="G8" s="117">
        <v>-7.0088761015571932E-2</v>
      </c>
      <c r="H8" s="14">
        <v>3337.34375</v>
      </c>
      <c r="I8" s="117">
        <v>0.5157585826876836</v>
      </c>
      <c r="J8" s="117">
        <v>-5.094731977818856E-2</v>
      </c>
      <c r="K8" s="15">
        <v>119.67625000000001</v>
      </c>
      <c r="L8" s="117">
        <v>0.12884582306855785</v>
      </c>
      <c r="M8" s="117">
        <v>2.0584159471271679E-2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311</v>
      </c>
      <c r="C9" s="14">
        <v>28</v>
      </c>
      <c r="D9" s="117">
        <v>0</v>
      </c>
      <c r="E9" s="15">
        <v>31.827308131361516</v>
      </c>
      <c r="F9" s="117">
        <v>0.29267159205032134</v>
      </c>
      <c r="G9" s="117">
        <v>0.14131871634615223</v>
      </c>
      <c r="H9" s="14">
        <v>3096.7857142857142</v>
      </c>
      <c r="I9" s="117">
        <v>0.15258337653360976</v>
      </c>
      <c r="J9" s="117">
        <v>-7.2080688635770773E-2</v>
      </c>
      <c r="K9" s="15">
        <v>97.299642857142857</v>
      </c>
      <c r="L9" s="117">
        <v>-0.10837107922710354</v>
      </c>
      <c r="M9" s="117">
        <v>-0.18697617232205344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312</v>
      </c>
      <c r="C10" s="14">
        <v>28</v>
      </c>
      <c r="D10" s="117">
        <v>0.39999999999999991</v>
      </c>
      <c r="E10" s="15">
        <v>28.007066227687073</v>
      </c>
      <c r="F10" s="117">
        <v>-0.11988417876905877</v>
      </c>
      <c r="G10" s="117">
        <v>-0.1200303176098676</v>
      </c>
      <c r="H10" s="14">
        <v>3572.8214285714284</v>
      </c>
      <c r="I10" s="117">
        <v>0.11633226951146014</v>
      </c>
      <c r="J10" s="117">
        <v>0.15371929419905439</v>
      </c>
      <c r="K10" s="15">
        <v>127.56857142857142</v>
      </c>
      <c r="L10" s="117">
        <v>0.2683924576542025</v>
      </c>
      <c r="M10" s="117">
        <v>0.31108982194179235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313</v>
      </c>
      <c r="C11" s="14">
        <v>20</v>
      </c>
      <c r="D11" s="117">
        <v>-0.45945945945945943</v>
      </c>
      <c r="E11" s="15">
        <v>42.174475390896497</v>
      </c>
      <c r="F11" s="117">
        <v>0.29841681941146647</v>
      </c>
      <c r="G11" s="117">
        <v>0.50585123939914434</v>
      </c>
      <c r="H11" s="14">
        <v>4581.3500000000004</v>
      </c>
      <c r="I11" s="117">
        <v>0.33676600476318175</v>
      </c>
      <c r="J11" s="117">
        <v>0.28227791161447047</v>
      </c>
      <c r="K11" s="15">
        <v>108.6285</v>
      </c>
      <c r="L11" s="117">
        <v>2.9535342409610754E-2</v>
      </c>
      <c r="M11" s="117">
        <v>-0.14846973056507418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314</v>
      </c>
      <c r="C12" s="14">
        <v>20</v>
      </c>
      <c r="D12" s="117">
        <v>-0.2857142857142857</v>
      </c>
      <c r="E12" s="15">
        <v>26.527688803473563</v>
      </c>
      <c r="F12" s="117">
        <v>-0.27821442409894881</v>
      </c>
      <c r="G12" s="117">
        <v>-0.371001332972131</v>
      </c>
      <c r="H12" s="14">
        <v>2981.5</v>
      </c>
      <c r="I12" s="117">
        <v>-0.23962109481737859</v>
      </c>
      <c r="J12" s="117">
        <v>-0.34920929420367364</v>
      </c>
      <c r="K12" s="15">
        <v>112.39199999999998</v>
      </c>
      <c r="L12" s="117">
        <v>5.3469244288224749E-2</v>
      </c>
      <c r="M12" s="117">
        <v>3.4645604054184487E-2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315</v>
      </c>
      <c r="C13" s="14">
        <v>33</v>
      </c>
      <c r="D13" s="117">
        <v>-2.9411764705882359E-2</v>
      </c>
      <c r="E13" s="15">
        <v>28.673761104112394</v>
      </c>
      <c r="F13" s="117">
        <v>-1.0152462324756417E-2</v>
      </c>
      <c r="G13" s="117">
        <v>8.0899331884420445E-2</v>
      </c>
      <c r="H13" s="14">
        <v>2945.151515151515</v>
      </c>
      <c r="I13" s="117">
        <v>7.950788610555759E-2</v>
      </c>
      <c r="J13" s="117">
        <v>-1.2191341555755519E-2</v>
      </c>
      <c r="K13" s="15">
        <v>102.71242424242423</v>
      </c>
      <c r="L13" s="117">
        <v>9.0579958041710373E-2</v>
      </c>
      <c r="M13" s="117">
        <v>-8.6123351818419014E-2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316</v>
      </c>
      <c r="C14" s="14">
        <v>23</v>
      </c>
      <c r="D14" s="117">
        <v>-0.25806451612903225</v>
      </c>
      <c r="E14" s="15">
        <v>27.160422767269349</v>
      </c>
      <c r="F14" s="117">
        <v>-4.8538665861420416E-2</v>
      </c>
      <c r="G14" s="117">
        <v>-5.2777810743007247E-2</v>
      </c>
      <c r="H14" s="14">
        <v>3282.608695652174</v>
      </c>
      <c r="I14" s="117">
        <v>2.6436045644718575E-2</v>
      </c>
      <c r="J14" s="117">
        <v>0.11458058397491255</v>
      </c>
      <c r="K14" s="15">
        <v>120.86000000000001</v>
      </c>
      <c r="L14" s="117">
        <v>7.8799535846633795E-2</v>
      </c>
      <c r="M14" s="117">
        <v>0.17668335541125435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361</v>
      </c>
      <c r="C15" s="14">
        <v>13</v>
      </c>
      <c r="D15" s="117">
        <v>-0.38095238095238093</v>
      </c>
      <c r="E15" s="15">
        <v>25.652051318201035</v>
      </c>
      <c r="F15" s="117">
        <v>-0.19212112740137688</v>
      </c>
      <c r="G15" s="117">
        <v>-5.5535639558822791E-2</v>
      </c>
      <c r="H15" s="14">
        <v>2799.2307692307691</v>
      </c>
      <c r="I15" s="117">
        <v>-0.23258686483229574</v>
      </c>
      <c r="J15" s="117">
        <v>-0.14725420275089152</v>
      </c>
      <c r="K15" s="15">
        <v>109.12307692307695</v>
      </c>
      <c r="L15" s="117">
        <v>-5.0088867036164442E-2</v>
      </c>
      <c r="M15" s="117">
        <v>-9.7111724945582178E-2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317</v>
      </c>
      <c r="C16" s="14">
        <v>24</v>
      </c>
      <c r="D16" s="117">
        <v>-0.17241379310344829</v>
      </c>
      <c r="E16" s="15">
        <v>39.597189560399926</v>
      </c>
      <c r="F16" s="117">
        <v>0.48511572334536179</v>
      </c>
      <c r="G16" s="117">
        <v>0.54362663122790189</v>
      </c>
      <c r="H16" s="14">
        <v>4574.333333333333</v>
      </c>
      <c r="I16" s="117">
        <v>0.81782345552129732</v>
      </c>
      <c r="J16" s="117">
        <v>0.63413941559036369</v>
      </c>
      <c r="K16" s="15">
        <v>115.52166666666666</v>
      </c>
      <c r="L16" s="117">
        <v>0.22402815278696275</v>
      </c>
      <c r="M16" s="117">
        <v>5.8636449081253428E-2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318</v>
      </c>
      <c r="C17" s="14">
        <v>27</v>
      </c>
      <c r="D17" s="117">
        <v>-0.22857142857142854</v>
      </c>
      <c r="E17" s="15">
        <v>41.095810642346301</v>
      </c>
      <c r="F17" s="117">
        <v>0.50719019093673712</v>
      </c>
      <c r="G17" s="117">
        <v>3.7846652719139007E-2</v>
      </c>
      <c r="H17" s="14">
        <v>3711.6518518518519</v>
      </c>
      <c r="I17" s="117">
        <v>0.1727919147661312</v>
      </c>
      <c r="J17" s="117">
        <v>-0.18859173973944787</v>
      </c>
      <c r="K17" s="15">
        <v>90.317037037037039</v>
      </c>
      <c r="L17" s="117">
        <v>-0.22186866540232275</v>
      </c>
      <c r="M17" s="117">
        <v>-0.21818097294559136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309</v>
      </c>
      <c r="C18" s="14">
        <v>29</v>
      </c>
      <c r="D18" s="117">
        <v>-6.4516129032258118E-2</v>
      </c>
      <c r="E18" s="15">
        <v>35.937062429340429</v>
      </c>
      <c r="F18" s="117">
        <v>0.14827368460065915</v>
      </c>
      <c r="G18" s="117">
        <v>-0.12552978350766852</v>
      </c>
      <c r="H18" s="14">
        <v>3584.2758620689656</v>
      </c>
      <c r="I18" s="117">
        <v>0.23179184652718199</v>
      </c>
      <c r="J18" s="117">
        <v>-3.4317871090020158E-2</v>
      </c>
      <c r="K18" s="15">
        <v>99.73758620689658</v>
      </c>
      <c r="L18" s="117">
        <v>7.2733672334891475E-2</v>
      </c>
      <c r="M18" s="117">
        <v>0.10430533904689954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320</v>
      </c>
      <c r="C19" s="14">
        <v>25</v>
      </c>
      <c r="D19" s="117">
        <v>-0.21875</v>
      </c>
      <c r="E19" s="15">
        <v>40.544240790465174</v>
      </c>
      <c r="F19" s="117">
        <v>0.35200313826017982</v>
      </c>
      <c r="G19" s="117">
        <v>0.1282013066644887</v>
      </c>
      <c r="H19" s="14">
        <v>4584.24</v>
      </c>
      <c r="I19" s="117">
        <v>0.30363713920090984</v>
      </c>
      <c r="J19" s="117">
        <v>0.27898637728007381</v>
      </c>
      <c r="K19" s="15">
        <v>113.0676</v>
      </c>
      <c r="L19" s="117">
        <v>-3.5773584905660405E-2</v>
      </c>
      <c r="M19" s="117">
        <v>0.13365085621233619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310</v>
      </c>
      <c r="C20" s="14">
        <v>37</v>
      </c>
      <c r="D20" s="117">
        <v>0.15625</v>
      </c>
      <c r="E20" s="15">
        <v>43.851744153333357</v>
      </c>
      <c r="F20" s="117">
        <v>0.57251176065706799</v>
      </c>
      <c r="G20" s="117">
        <v>8.1577637128822822E-2</v>
      </c>
      <c r="H20" s="14">
        <v>5265.9189189189192</v>
      </c>
      <c r="I20" s="117">
        <v>0.57787729205866767</v>
      </c>
      <c r="J20" s="117">
        <v>0.14870053027741115</v>
      </c>
      <c r="K20" s="15">
        <v>120.08459459459458</v>
      </c>
      <c r="L20" s="117">
        <v>3.4120771213550505E-3</v>
      </c>
      <c r="M20" s="117">
        <v>6.2060171035686507E-2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311</v>
      </c>
      <c r="C26" s="14">
        <v>5</v>
      </c>
      <c r="D26" s="117">
        <v>4</v>
      </c>
      <c r="E26" s="15">
        <v>68.342377393263035</v>
      </c>
      <c r="F26" s="117">
        <v>0.22602083081247626</v>
      </c>
      <c r="G26" s="117" t="s">
        <v>365</v>
      </c>
      <c r="H26" s="14">
        <v>5340</v>
      </c>
      <c r="I26" s="117">
        <v>0.61818181818181817</v>
      </c>
      <c r="J26" s="117" t="s">
        <v>365</v>
      </c>
      <c r="K26" s="15">
        <v>78.135999999999996</v>
      </c>
      <c r="L26" s="117">
        <v>0.31986486486486476</v>
      </c>
      <c r="M26" s="117" t="s">
        <v>365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312</v>
      </c>
      <c r="C27" s="14">
        <v>3</v>
      </c>
      <c r="D27" s="117">
        <v>0</v>
      </c>
      <c r="E27" s="15">
        <v>56.488480514190016</v>
      </c>
      <c r="F27" s="117">
        <v>0.2501331980158501</v>
      </c>
      <c r="G27" s="117">
        <v>-0.17344870534517776</v>
      </c>
      <c r="H27" s="14">
        <v>4160</v>
      </c>
      <c r="I27" s="117">
        <v>-5.6689342403628107E-2</v>
      </c>
      <c r="J27" s="117">
        <v>-0.22097378277153557</v>
      </c>
      <c r="K27" s="15">
        <v>73.643333333333331</v>
      </c>
      <c r="L27" s="117">
        <v>-0.24543187950408152</v>
      </c>
      <c r="M27" s="117">
        <v>-5.7498037609637898E-2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313</v>
      </c>
      <c r="C28" s="14">
        <v>2</v>
      </c>
      <c r="D28" s="117">
        <v>-0.66666666666666674</v>
      </c>
      <c r="E28" s="15">
        <v>117.93210146831305</v>
      </c>
      <c r="F28" s="117">
        <v>1.2959047929529675</v>
      </c>
      <c r="G28" s="117">
        <v>1.0877194853681411</v>
      </c>
      <c r="H28" s="14">
        <v>20200</v>
      </c>
      <c r="I28" s="117">
        <v>2.5720601237842615</v>
      </c>
      <c r="J28" s="117">
        <v>3.8557692307692308</v>
      </c>
      <c r="K28" s="15">
        <v>171.285</v>
      </c>
      <c r="L28" s="117">
        <v>0.55583983044432683</v>
      </c>
      <c r="M28" s="117">
        <v>1.3258724482867876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314</v>
      </c>
      <c r="C29" s="14">
        <v>2</v>
      </c>
      <c r="D29" s="117">
        <v>-0.6</v>
      </c>
      <c r="E29" s="15">
        <v>40.265406289765501</v>
      </c>
      <c r="F29" s="117">
        <v>-0.55748725208823369</v>
      </c>
      <c r="G29" s="117">
        <v>-0.65857128136918397</v>
      </c>
      <c r="H29" s="14">
        <v>4430</v>
      </c>
      <c r="I29" s="117">
        <v>-0.39530439530439532</v>
      </c>
      <c r="J29" s="117">
        <v>-0.78069306930693072</v>
      </c>
      <c r="K29" s="15">
        <v>110.02</v>
      </c>
      <c r="L29" s="117">
        <v>0.36650437201907793</v>
      </c>
      <c r="M29" s="117">
        <v>-0.35767872259684153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315</v>
      </c>
      <c r="C30" s="14">
        <v>4</v>
      </c>
      <c r="D30" s="117">
        <v>1</v>
      </c>
      <c r="E30" s="15">
        <v>72.815790866275066</v>
      </c>
      <c r="F30" s="117">
        <v>-0.14364693952565044</v>
      </c>
      <c r="G30" s="117">
        <v>0.80839578128839329</v>
      </c>
      <c r="H30" s="14">
        <v>6880</v>
      </c>
      <c r="I30" s="117">
        <v>-0.25621621621621626</v>
      </c>
      <c r="J30" s="117">
        <v>0.55304740406320541</v>
      </c>
      <c r="K30" s="15">
        <v>94.484999999999999</v>
      </c>
      <c r="L30" s="117">
        <v>-0.13145194649997705</v>
      </c>
      <c r="M30" s="117">
        <v>-0.14120159970914381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316</v>
      </c>
      <c r="C31" s="14">
        <v>2</v>
      </c>
      <c r="D31" s="117">
        <v>0</v>
      </c>
      <c r="E31" s="15">
        <v>46.24045034177724</v>
      </c>
      <c r="F31" s="117">
        <v>-0.25488925390755335</v>
      </c>
      <c r="G31" s="117">
        <v>-0.3649667223048223</v>
      </c>
      <c r="H31" s="14">
        <v>5750</v>
      </c>
      <c r="I31" s="117">
        <v>0.22340425531914887</v>
      </c>
      <c r="J31" s="117">
        <v>-0.16424418604651159</v>
      </c>
      <c r="K31" s="15">
        <v>124.35</v>
      </c>
      <c r="L31" s="117">
        <v>0.64190928896811239</v>
      </c>
      <c r="M31" s="117">
        <v>0.3160819177647245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361</v>
      </c>
      <c r="C32" s="14">
        <v>2</v>
      </c>
      <c r="D32" s="117">
        <v>-0.5</v>
      </c>
      <c r="E32" s="15">
        <v>40.659951801272946</v>
      </c>
      <c r="F32" s="117">
        <v>-0.42029134587526418</v>
      </c>
      <c r="G32" s="117">
        <v>-0.12068434669768857</v>
      </c>
      <c r="H32" s="14">
        <v>3290</v>
      </c>
      <c r="I32" s="117">
        <v>-0.47465069860279441</v>
      </c>
      <c r="J32" s="117">
        <v>-0.42782608695652169</v>
      </c>
      <c r="K32" s="15">
        <v>80.914999999999992</v>
      </c>
      <c r="L32" s="117">
        <v>-9.3770124597508109E-2</v>
      </c>
      <c r="M32" s="117">
        <v>-0.34929634097305995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317</v>
      </c>
      <c r="C33" s="14">
        <v>4</v>
      </c>
      <c r="D33" s="117" t="s">
        <v>355</v>
      </c>
      <c r="E33" s="15">
        <v>96.733216691033718</v>
      </c>
      <c r="F33" s="117" t="s">
        <v>355</v>
      </c>
      <c r="G33" s="117">
        <v>1.3790784889224899</v>
      </c>
      <c r="H33" s="14">
        <v>10090</v>
      </c>
      <c r="I33" s="117" t="s">
        <v>355</v>
      </c>
      <c r="J33" s="117">
        <v>2.0668693009118542</v>
      </c>
      <c r="K33" s="15">
        <v>104.3075</v>
      </c>
      <c r="L33" s="117" t="s">
        <v>355</v>
      </c>
      <c r="M33" s="117">
        <v>0.28909967249582924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318</v>
      </c>
      <c r="C34" s="14">
        <v>4</v>
      </c>
      <c r="D34" s="117">
        <v>1</v>
      </c>
      <c r="E34" s="15">
        <v>85.914229319935387</v>
      </c>
      <c r="F34" s="117">
        <v>0.40460303018565735</v>
      </c>
      <c r="G34" s="117">
        <v>-0.11184356047679278</v>
      </c>
      <c r="H34" s="14">
        <v>11970</v>
      </c>
      <c r="I34" s="117">
        <v>1.1092511013215858</v>
      </c>
      <c r="J34" s="117">
        <v>0.18632309217046572</v>
      </c>
      <c r="K34" s="15">
        <v>139.32500000000002</v>
      </c>
      <c r="L34" s="117">
        <v>0.50167061866781659</v>
      </c>
      <c r="M34" s="117">
        <v>0.33571411451717292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309</v>
      </c>
      <c r="C35" s="14">
        <v>6</v>
      </c>
      <c r="D35" s="117">
        <v>2</v>
      </c>
      <c r="E35" s="15">
        <v>60.77571560330739</v>
      </c>
      <c r="F35" s="117">
        <v>-9.6009928890869345E-2</v>
      </c>
      <c r="G35" s="117">
        <v>-0.29260011892808657</v>
      </c>
      <c r="H35" s="14">
        <v>6260</v>
      </c>
      <c r="I35" s="117">
        <v>3.2051282051281937E-3</v>
      </c>
      <c r="J35" s="117">
        <v>-0.47702589807852969</v>
      </c>
      <c r="K35" s="15">
        <v>103.00166666666667</v>
      </c>
      <c r="L35" s="117">
        <v>0.10975237479574074</v>
      </c>
      <c r="M35" s="117">
        <v>-0.26070937257012994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320</v>
      </c>
      <c r="C36" s="14">
        <v>5</v>
      </c>
      <c r="D36" s="117">
        <v>0.25</v>
      </c>
      <c r="E36" s="15">
        <v>81.716906946264743</v>
      </c>
      <c r="F36" s="117">
        <v>0.42172013642641848</v>
      </c>
      <c r="G36" s="117">
        <v>0.34456511346807961</v>
      </c>
      <c r="H36" s="14">
        <v>7482</v>
      </c>
      <c r="I36" s="117">
        <v>0.34326750448833043</v>
      </c>
      <c r="J36" s="117">
        <v>0.19520766773162945</v>
      </c>
      <c r="K36" s="15">
        <v>91.56</v>
      </c>
      <c r="L36" s="117">
        <v>-5.5181487500967408E-2</v>
      </c>
      <c r="M36" s="117">
        <v>-0.11108234494587466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310</v>
      </c>
      <c r="C37" s="14">
        <v>8</v>
      </c>
      <c r="D37" s="117" t="s">
        <v>355</v>
      </c>
      <c r="E37" s="15">
        <v>123.81677645356584</v>
      </c>
      <c r="F37" s="117" t="s">
        <v>355</v>
      </c>
      <c r="G37" s="117">
        <v>0.51519166694580165</v>
      </c>
      <c r="H37" s="14">
        <v>12194.25</v>
      </c>
      <c r="I37" s="117" t="s">
        <v>355</v>
      </c>
      <c r="J37" s="117">
        <v>0.62981154771451475</v>
      </c>
      <c r="K37" s="15">
        <v>98.486250000000013</v>
      </c>
      <c r="L37" s="117" t="s">
        <v>355</v>
      </c>
      <c r="M37" s="117">
        <v>7.5647116644823154E-2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32</v>
      </c>
      <c r="D42" s="117">
        <v>1.1333333333333333</v>
      </c>
      <c r="E42" s="15">
        <v>27.886433189542618</v>
      </c>
      <c r="F42" s="117">
        <v>0.70056598624683342</v>
      </c>
      <c r="G42" s="117">
        <v>3.9706517631164173E-2</v>
      </c>
      <c r="H42" s="14">
        <v>3337.34375</v>
      </c>
      <c r="I42" s="117">
        <v>0.93431824768160743</v>
      </c>
      <c r="J42" s="117">
        <v>3.5431533108766899E-2</v>
      </c>
      <c r="K42" s="15">
        <v>119.67625000000001</v>
      </c>
      <c r="L42" s="117">
        <v>0.13745556674967241</v>
      </c>
      <c r="M42" s="117">
        <v>-4.1117223465495512E-3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311</v>
      </c>
      <c r="C43" s="14">
        <v>23</v>
      </c>
      <c r="D43" s="117">
        <v>-0.14814814814814814</v>
      </c>
      <c r="E43" s="15">
        <v>25.714420386423324</v>
      </c>
      <c r="F43" s="117">
        <v>7.1146405475357222E-2</v>
      </c>
      <c r="G43" s="117">
        <v>-7.788779541493307E-2</v>
      </c>
      <c r="H43" s="14">
        <v>2609.1304347826085</v>
      </c>
      <c r="I43" s="117">
        <v>-2.063753125731016E-2</v>
      </c>
      <c r="J43" s="117">
        <v>-0.21820147092051623</v>
      </c>
      <c r="K43" s="15">
        <v>101.46565217391307</v>
      </c>
      <c r="L43" s="117">
        <v>-8.5687573858715615E-2</v>
      </c>
      <c r="M43" s="117">
        <v>-0.15216551175431159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312</v>
      </c>
      <c r="C44" s="14">
        <v>25</v>
      </c>
      <c r="D44" s="117">
        <v>0.47058823529411775</v>
      </c>
      <c r="E44" s="15">
        <v>26.12929313426779</v>
      </c>
      <c r="F44" s="117">
        <v>-0.11562273724306049</v>
      </c>
      <c r="G44" s="117">
        <v>1.6133855696919053E-2</v>
      </c>
      <c r="H44" s="14">
        <v>3502.36</v>
      </c>
      <c r="I44" s="117">
        <v>0.1725112248916898</v>
      </c>
      <c r="J44" s="117">
        <v>0.34234760873187819</v>
      </c>
      <c r="K44" s="15">
        <v>134.03959999999998</v>
      </c>
      <c r="L44" s="117">
        <v>0.32580435326494861</v>
      </c>
      <c r="M44" s="117">
        <v>0.32103423304523648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313</v>
      </c>
      <c r="C45" s="14">
        <v>18</v>
      </c>
      <c r="D45" s="117">
        <v>-0.41935483870967738</v>
      </c>
      <c r="E45" s="15">
        <v>27.992896174863386</v>
      </c>
      <c r="F45" s="117">
        <v>-2.243680333399467E-2</v>
      </c>
      <c r="G45" s="117">
        <v>7.1322367238152884E-2</v>
      </c>
      <c r="H45" s="14">
        <v>2845.9444444444443</v>
      </c>
      <c r="I45" s="117">
        <v>-5.0085298917074694E-2</v>
      </c>
      <c r="J45" s="117">
        <v>-0.18742092633411633</v>
      </c>
      <c r="K45" s="15">
        <v>101.66666666666667</v>
      </c>
      <c r="L45" s="117">
        <v>-2.8283077429035464E-2</v>
      </c>
      <c r="M45" s="117">
        <v>-0.24151768084456615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314</v>
      </c>
      <c r="C46" s="14">
        <v>18</v>
      </c>
      <c r="D46" s="117">
        <v>-0.21739130434782605</v>
      </c>
      <c r="E46" s="15">
        <v>25.036985896044978</v>
      </c>
      <c r="F46" s="117">
        <v>-0.11546135763192333</v>
      </c>
      <c r="G46" s="117">
        <v>-0.10559501454775189</v>
      </c>
      <c r="H46" s="14">
        <v>2820.5555555555557</v>
      </c>
      <c r="I46" s="117">
        <v>-0.11327531741692487</v>
      </c>
      <c r="J46" s="117">
        <v>-8.9210767759189125E-3</v>
      </c>
      <c r="K46" s="15">
        <v>112.65555555555554</v>
      </c>
      <c r="L46" s="117">
        <v>2.4713902935273868E-3</v>
      </c>
      <c r="M46" s="117">
        <v>0.10808743169398882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315</v>
      </c>
      <c r="C47" s="14">
        <v>29</v>
      </c>
      <c r="D47" s="117">
        <v>-9.375E-2</v>
      </c>
      <c r="E47" s="15">
        <v>23.134112771743645</v>
      </c>
      <c r="F47" s="117">
        <v>-7.0211783213761203E-2</v>
      </c>
      <c r="G47" s="117">
        <v>-7.6002484172902118E-2</v>
      </c>
      <c r="H47" s="14">
        <v>2402.4137931034484</v>
      </c>
      <c r="I47" s="117">
        <v>3.524429543913743E-2</v>
      </c>
      <c r="J47" s="117">
        <v>-0.14824801505097362</v>
      </c>
      <c r="K47" s="15">
        <v>103.84724137931033</v>
      </c>
      <c r="L47" s="117">
        <v>0.11341946128055014</v>
      </c>
      <c r="M47" s="117">
        <v>-7.8188014188980026E-2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316</v>
      </c>
      <c r="C48" s="14">
        <v>21</v>
      </c>
      <c r="D48" s="117">
        <v>-0.27586206896551724</v>
      </c>
      <c r="E48" s="15">
        <v>25.285648813945031</v>
      </c>
      <c r="F48" s="117">
        <v>-6.4109781050872505E-2</v>
      </c>
      <c r="G48" s="117">
        <v>9.3002747217058035E-2</v>
      </c>
      <c r="H48" s="14">
        <v>3047.6190476190477</v>
      </c>
      <c r="I48" s="117">
        <v>-1.514427924055739E-2</v>
      </c>
      <c r="J48" s="117">
        <v>0.26856541382162158</v>
      </c>
      <c r="K48" s="15">
        <v>120.52761904761907</v>
      </c>
      <c r="L48" s="117">
        <v>5.2319706755025619E-2</v>
      </c>
      <c r="M48" s="117">
        <v>0.16062417688479869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361</v>
      </c>
      <c r="C49" s="14">
        <v>11</v>
      </c>
      <c r="D49" s="117">
        <v>-0.3529411764705882</v>
      </c>
      <c r="E49" s="15">
        <v>23.719534998448403</v>
      </c>
      <c r="F49" s="117">
        <v>-5.4315253224810012E-2</v>
      </c>
      <c r="G49" s="117">
        <v>-6.1936864939487579E-2</v>
      </c>
      <c r="H49" s="14">
        <v>2710</v>
      </c>
      <c r="I49" s="117">
        <v>-0.10630455868089239</v>
      </c>
      <c r="J49" s="117">
        <v>-0.11078125000000005</v>
      </c>
      <c r="K49" s="15">
        <v>114.25181818181818</v>
      </c>
      <c r="L49" s="117">
        <v>-5.4975302957319894E-2</v>
      </c>
      <c r="M49" s="117">
        <v>-5.206940048588693E-2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317</v>
      </c>
      <c r="C50" s="14">
        <v>20</v>
      </c>
      <c r="D50" s="117">
        <v>-0.31034482758620685</v>
      </c>
      <c r="E50" s="15">
        <v>29.475775806800861</v>
      </c>
      <c r="F50" s="117">
        <v>0.10550618855689975</v>
      </c>
      <c r="G50" s="117">
        <v>0.24267932776629042</v>
      </c>
      <c r="H50" s="14">
        <v>3471.2</v>
      </c>
      <c r="I50" s="117">
        <v>0.37944227475162728</v>
      </c>
      <c r="J50" s="117">
        <v>0.28088560885608849</v>
      </c>
      <c r="K50" s="15">
        <v>117.7645</v>
      </c>
      <c r="L50" s="117">
        <v>0.24779244931438793</v>
      </c>
      <c r="M50" s="117">
        <v>3.0745084621689012E-2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318</v>
      </c>
      <c r="C51" s="14">
        <v>23</v>
      </c>
      <c r="D51" s="117">
        <v>-0.30303030303030298</v>
      </c>
      <c r="E51" s="15">
        <v>27.818908603808087</v>
      </c>
      <c r="F51" s="117">
        <v>8.481375615843656E-2</v>
      </c>
      <c r="G51" s="117">
        <v>-5.6211148227368835E-2</v>
      </c>
      <c r="H51" s="14">
        <v>2275.4173913043478</v>
      </c>
      <c r="I51" s="117">
        <v>-0.24471651096337199</v>
      </c>
      <c r="J51" s="117">
        <v>-0.344486808220688</v>
      </c>
      <c r="K51" s="15">
        <v>81.793913043478256</v>
      </c>
      <c r="L51" s="117">
        <v>-0.30376667446470029</v>
      </c>
      <c r="M51" s="117">
        <v>-0.30544507858074155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309</v>
      </c>
      <c r="C52" s="14">
        <v>23</v>
      </c>
      <c r="D52" s="117">
        <v>-0.2068965517241379</v>
      </c>
      <c r="E52" s="15">
        <v>29.187734679341183</v>
      </c>
      <c r="F52" s="117">
        <v>1.2655619066329837E-2</v>
      </c>
      <c r="G52" s="117">
        <v>4.9204880573413989E-2</v>
      </c>
      <c r="H52" s="14">
        <v>2886.2608695652175</v>
      </c>
      <c r="I52" s="117">
        <v>7.6907586040235953E-2</v>
      </c>
      <c r="J52" s="117">
        <v>0.26845337501385313</v>
      </c>
      <c r="K52" s="15">
        <v>98.886086956521737</v>
      </c>
      <c r="L52" s="117">
        <v>6.344898084222006E-2</v>
      </c>
      <c r="M52" s="117">
        <v>0.20896633107598106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320</v>
      </c>
      <c r="C53" s="14">
        <v>20</v>
      </c>
      <c r="D53" s="117">
        <v>-0.2857142857142857</v>
      </c>
      <c r="E53" s="15">
        <v>32.587414358623654</v>
      </c>
      <c r="F53" s="117">
        <v>0.21497600181129894</v>
      </c>
      <c r="G53" s="117">
        <v>0.11647631159566263</v>
      </c>
      <c r="H53" s="14">
        <v>3859.8</v>
      </c>
      <c r="I53" s="117">
        <v>0.19752681499867042</v>
      </c>
      <c r="J53" s="117">
        <v>0.3373011569052784</v>
      </c>
      <c r="K53" s="15">
        <v>118.44450000000002</v>
      </c>
      <c r="L53" s="117">
        <v>-1.4361754295241447E-2</v>
      </c>
      <c r="M53" s="117">
        <v>0.19778730906884534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310</v>
      </c>
      <c r="C54" s="14">
        <v>29</v>
      </c>
      <c r="D54" s="117">
        <v>-9.375E-2</v>
      </c>
      <c r="E54" s="15">
        <v>26.615215416771537</v>
      </c>
      <c r="F54" s="117">
        <v>-4.5585527705557793E-2</v>
      </c>
      <c r="G54" s="117">
        <v>-0.18326703911296005</v>
      </c>
      <c r="H54" s="14">
        <v>3354.655172413793</v>
      </c>
      <c r="I54" s="117">
        <v>5.1871858911125557E-3</v>
      </c>
      <c r="J54" s="117">
        <v>-0.13087331664495749</v>
      </c>
      <c r="K54" s="15">
        <v>126.04275862068965</v>
      </c>
      <c r="L54" s="117">
        <v>5.3197761633487328E-2</v>
      </c>
      <c r="M54" s="117">
        <v>6.4150371023472097E-2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59</v>
      </c>
      <c r="D59" s="117">
        <v>-9.2307692307692313E-2</v>
      </c>
      <c r="E59" s="15">
        <v>21.976317286312636</v>
      </c>
      <c r="F59" s="117">
        <v>0.16357410413038154</v>
      </c>
      <c r="G59" s="117">
        <v>1.4721218735455732E-2</v>
      </c>
      <c r="H59" s="14">
        <v>2809.3220338983051</v>
      </c>
      <c r="I59" s="117">
        <v>-1.7384453851448933E-2</v>
      </c>
      <c r="J59" s="117">
        <v>-7.9252564488218602E-2</v>
      </c>
      <c r="K59" s="15">
        <v>127.83406779661016</v>
      </c>
      <c r="L59" s="117">
        <v>-0.1555195817262307</v>
      </c>
      <c r="M59" s="117">
        <v>-9.2610444611362697E-2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311</v>
      </c>
      <c r="C60" s="14">
        <v>52</v>
      </c>
      <c r="D60" s="117">
        <v>0.13043478260869557</v>
      </c>
      <c r="E60" s="15">
        <v>21.465258910140175</v>
      </c>
      <c r="F60" s="117">
        <v>0.24953124407843141</v>
      </c>
      <c r="G60" s="117">
        <v>-2.3254959851292223E-2</v>
      </c>
      <c r="H60" s="14">
        <v>3453.4423076923076</v>
      </c>
      <c r="I60" s="117">
        <v>0.46564514663842993</v>
      </c>
      <c r="J60" s="117">
        <v>0.22927961480450154</v>
      </c>
      <c r="K60" s="15">
        <v>160.88519230769231</v>
      </c>
      <c r="L60" s="117">
        <v>0.1729559813603454</v>
      </c>
      <c r="M60" s="117">
        <v>0.25854707654041009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312</v>
      </c>
      <c r="C61" s="14">
        <v>52</v>
      </c>
      <c r="D61" s="117">
        <v>-0.14754098360655743</v>
      </c>
      <c r="E61" s="15">
        <v>18.923664973796939</v>
      </c>
      <c r="F61" s="117">
        <v>-5.0021654085592338E-2</v>
      </c>
      <c r="G61" s="117">
        <v>-0.11840499790769299</v>
      </c>
      <c r="H61" s="14">
        <v>2381.1538461538462</v>
      </c>
      <c r="I61" s="117">
        <v>-0.1330467692998224</v>
      </c>
      <c r="J61" s="117">
        <v>-0.31049844358193324</v>
      </c>
      <c r="K61" s="15">
        <v>125.82942307692312</v>
      </c>
      <c r="L61" s="117">
        <v>-8.7396850224321199E-2</v>
      </c>
      <c r="M61" s="117">
        <v>-0.21789307473198127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313</v>
      </c>
      <c r="C62" s="14">
        <v>44</v>
      </c>
      <c r="D62" s="117">
        <v>-0.51648351648351642</v>
      </c>
      <c r="E62" s="15">
        <v>19.391950228938157</v>
      </c>
      <c r="F62" s="117">
        <v>-6.244567889208652E-2</v>
      </c>
      <c r="G62" s="117">
        <v>2.4746012772348225E-2</v>
      </c>
      <c r="H62" s="14">
        <v>2827.9545454545455</v>
      </c>
      <c r="I62" s="117">
        <v>-6.4370844335505217E-2</v>
      </c>
      <c r="J62" s="117">
        <v>0.18764041644028717</v>
      </c>
      <c r="K62" s="15">
        <v>145.83136363636365</v>
      </c>
      <c r="L62" s="117">
        <v>-2.0533908276842983E-3</v>
      </c>
      <c r="M62" s="117">
        <v>0.15896075870277793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314</v>
      </c>
      <c r="C63" s="14">
        <v>42</v>
      </c>
      <c r="D63" s="117">
        <v>-0.27586206896551724</v>
      </c>
      <c r="E63" s="15">
        <v>21.692605465649144</v>
      </c>
      <c r="F63" s="117">
        <v>2.5128282415112224E-2</v>
      </c>
      <c r="G63" s="117">
        <v>0.11863970408080848</v>
      </c>
      <c r="H63" s="14">
        <v>3266.2142857142858</v>
      </c>
      <c r="I63" s="117">
        <v>0.23604383203144863</v>
      </c>
      <c r="J63" s="117">
        <v>0.15497411051537879</v>
      </c>
      <c r="K63" s="15">
        <v>150.56809523809525</v>
      </c>
      <c r="L63" s="117">
        <v>0.20574551813109454</v>
      </c>
      <c r="M63" s="117">
        <v>3.2480883971865104E-2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315</v>
      </c>
      <c r="C64" s="14">
        <v>34</v>
      </c>
      <c r="D64" s="117">
        <v>-0.46031746031746035</v>
      </c>
      <c r="E64" s="15">
        <v>19.585758217049143</v>
      </c>
      <c r="F64" s="117">
        <v>3.0855975208152309E-2</v>
      </c>
      <c r="G64" s="117">
        <v>-9.7122830723872844E-2</v>
      </c>
      <c r="H64" s="14">
        <v>2787.3529411764707</v>
      </c>
      <c r="I64" s="117">
        <v>-1.9359829708395226E-2</v>
      </c>
      <c r="J64" s="117">
        <v>-0.14661051071641285</v>
      </c>
      <c r="K64" s="15">
        <v>142.31529411764703</v>
      </c>
      <c r="L64" s="117">
        <v>-4.8712726243263726E-2</v>
      </c>
      <c r="M64" s="117">
        <v>-5.4811088015678022E-2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316</v>
      </c>
      <c r="C65" s="14">
        <v>45</v>
      </c>
      <c r="D65" s="117">
        <v>-0.2857142857142857</v>
      </c>
      <c r="E65" s="15">
        <v>20.494439202817329</v>
      </c>
      <c r="F65" s="117">
        <v>0.10729332642486766</v>
      </c>
      <c r="G65" s="117">
        <v>4.6394986382359837E-2</v>
      </c>
      <c r="H65" s="14">
        <v>2978.3111111111111</v>
      </c>
      <c r="I65" s="117">
        <v>0.10103276687634954</v>
      </c>
      <c r="J65" s="117">
        <v>6.8508787356523992E-2</v>
      </c>
      <c r="K65" s="15">
        <v>145.32288888888888</v>
      </c>
      <c r="L65" s="117">
        <v>-5.6539305341355428E-3</v>
      </c>
      <c r="M65" s="117">
        <v>2.1133320841508318E-2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361</v>
      </c>
      <c r="C66" s="14">
        <v>36</v>
      </c>
      <c r="D66" s="117">
        <v>-0.19999999999999996</v>
      </c>
      <c r="E66" s="15">
        <v>19.321403888557757</v>
      </c>
      <c r="F66" s="117">
        <v>-5.0544896108964066E-2</v>
      </c>
      <c r="G66" s="117">
        <v>-5.7236760794036168E-2</v>
      </c>
      <c r="H66" s="14">
        <v>2935.4472222222225</v>
      </c>
      <c r="I66" s="117">
        <v>-6.2224016754223954E-2</v>
      </c>
      <c r="J66" s="117">
        <v>-1.4392011878469391E-2</v>
      </c>
      <c r="K66" s="15">
        <v>151.92722222222221</v>
      </c>
      <c r="L66" s="117">
        <v>-1.2300866673312649E-2</v>
      </c>
      <c r="M66" s="117">
        <v>4.5445926542121429E-2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317</v>
      </c>
      <c r="C67" s="14">
        <v>48</v>
      </c>
      <c r="D67" s="117">
        <v>-4.0000000000000036E-2</v>
      </c>
      <c r="E67" s="15">
        <v>20.706319645551051</v>
      </c>
      <c r="F67" s="117">
        <v>-2.5433979572581311E-2</v>
      </c>
      <c r="G67" s="117">
        <v>7.1677801726066637E-2</v>
      </c>
      <c r="H67" s="14">
        <v>2810.8958333333335</v>
      </c>
      <c r="I67" s="117">
        <v>-0.13585878304568544</v>
      </c>
      <c r="J67" s="117">
        <v>-4.2430123746050485E-2</v>
      </c>
      <c r="K67" s="15">
        <v>135.75062499999999</v>
      </c>
      <c r="L67" s="117">
        <v>-0.11330664229876886</v>
      </c>
      <c r="M67" s="117">
        <v>-0.10647596254054392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318</v>
      </c>
      <c r="C68" s="14">
        <v>50</v>
      </c>
      <c r="D68" s="117">
        <v>-0.33333333333333337</v>
      </c>
      <c r="E68" s="15">
        <v>20.121142399436625</v>
      </c>
      <c r="F68" s="117">
        <v>2.5048407254280924E-2</v>
      </c>
      <c r="G68" s="117">
        <v>-2.8260804243894544E-2</v>
      </c>
      <c r="H68" s="14">
        <v>2994.36</v>
      </c>
      <c r="I68" s="117">
        <v>0.10716328140406239</v>
      </c>
      <c r="J68" s="117">
        <v>6.5268931168147803E-2</v>
      </c>
      <c r="K68" s="15">
        <v>148.81659999999999</v>
      </c>
      <c r="L68" s="117">
        <v>8.0108289099961816E-2</v>
      </c>
      <c r="M68" s="117">
        <v>9.6249833103899229E-2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309</v>
      </c>
      <c r="C69" s="14">
        <v>54</v>
      </c>
      <c r="D69" s="117">
        <v>0.14893617021276606</v>
      </c>
      <c r="E69" s="15">
        <v>21.20023837360058</v>
      </c>
      <c r="F69" s="117">
        <v>0.10047381646381304</v>
      </c>
      <c r="G69" s="117">
        <v>5.3629955632845672E-2</v>
      </c>
      <c r="H69" s="14">
        <v>2589.0555555555557</v>
      </c>
      <c r="I69" s="117">
        <v>-6.6205128336304764E-2</v>
      </c>
      <c r="J69" s="117">
        <v>-0.13535595066873873</v>
      </c>
      <c r="K69" s="15">
        <v>122.12388888888889</v>
      </c>
      <c r="L69" s="117">
        <v>-0.15146107277291909</v>
      </c>
      <c r="M69" s="117">
        <v>-0.17936648943136124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320</v>
      </c>
      <c r="C70" s="14">
        <v>42</v>
      </c>
      <c r="D70" s="117">
        <v>-0.20754716981132071</v>
      </c>
      <c r="E70" s="15">
        <v>21.78868439890611</v>
      </c>
      <c r="F70" s="117">
        <v>6.0575709684760337E-3</v>
      </c>
      <c r="G70" s="117">
        <v>2.775657589012237E-2</v>
      </c>
      <c r="H70" s="14">
        <v>3145.2380952380954</v>
      </c>
      <c r="I70" s="117">
        <v>3.0842984649181115E-2</v>
      </c>
      <c r="J70" s="117">
        <v>0.21482062773395949</v>
      </c>
      <c r="K70" s="15">
        <v>144.35190476190479</v>
      </c>
      <c r="L70" s="117">
        <v>2.4636178282367638E-2</v>
      </c>
      <c r="M70" s="117">
        <v>0.18201202136004246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310</v>
      </c>
      <c r="C71" s="14">
        <v>48</v>
      </c>
      <c r="D71" s="117">
        <v>-0.18644067796610164</v>
      </c>
      <c r="E71" s="15">
        <v>20.312861015827615</v>
      </c>
      <c r="F71" s="117">
        <v>-7.5693131329199526E-2</v>
      </c>
      <c r="G71" s="117">
        <v>-6.7733478353222076E-2</v>
      </c>
      <c r="H71" s="14">
        <v>3095.3541666666665</v>
      </c>
      <c r="I71" s="117">
        <v>0.10181535947712406</v>
      </c>
      <c r="J71" s="117">
        <v>-1.586014383043155E-2</v>
      </c>
      <c r="K71" s="15">
        <v>152.38395833333334</v>
      </c>
      <c r="L71" s="117">
        <v>0.19204497642821772</v>
      </c>
      <c r="M71" s="117">
        <v>5.5642172402758927E-2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48</v>
      </c>
      <c r="D76" s="117">
        <v>0.14285714285714279</v>
      </c>
      <c r="E76" s="15">
        <v>15.188450508322845</v>
      </c>
      <c r="F76" s="117">
        <v>0.14874116780817981</v>
      </c>
      <c r="G76" s="117">
        <v>0.25227804664181153</v>
      </c>
      <c r="H76" s="14">
        <v>2170.3125</v>
      </c>
      <c r="I76" s="117">
        <v>5.3026408511719803E-2</v>
      </c>
      <c r="J76" s="117">
        <v>0.44094478614755261</v>
      </c>
      <c r="K76" s="15">
        <v>142.89229166666669</v>
      </c>
      <c r="L76" s="117">
        <v>-8.3321432171779564E-2</v>
      </c>
      <c r="M76" s="117">
        <v>0.15065882533969321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311</v>
      </c>
      <c r="C77" s="14">
        <v>38</v>
      </c>
      <c r="D77" s="117">
        <v>-0.30909090909090908</v>
      </c>
      <c r="E77" s="15">
        <v>13.90154468375402</v>
      </c>
      <c r="F77" s="117">
        <v>1.4510849572166418E-2</v>
      </c>
      <c r="G77" s="117">
        <v>-8.4729237117613598E-2</v>
      </c>
      <c r="H77" s="14">
        <v>1801.8157894736842</v>
      </c>
      <c r="I77" s="117">
        <v>-2.2063409714895288E-3</v>
      </c>
      <c r="J77" s="117">
        <v>-0.16978970103444357</v>
      </c>
      <c r="K77" s="15">
        <v>129.61263157894737</v>
      </c>
      <c r="L77" s="117">
        <v>-1.6478079609208551E-2</v>
      </c>
      <c r="M77" s="117">
        <v>-9.2934754792074914E-2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312</v>
      </c>
      <c r="C78" s="14">
        <v>39</v>
      </c>
      <c r="D78" s="117">
        <v>-0.21999999999999997</v>
      </c>
      <c r="E78" s="15">
        <v>12.986233220397132</v>
      </c>
      <c r="F78" s="117">
        <v>-6.452516981434453E-2</v>
      </c>
      <c r="G78" s="117">
        <v>-6.5842428606265768E-2</v>
      </c>
      <c r="H78" s="14">
        <v>2018.6666666666667</v>
      </c>
      <c r="I78" s="117">
        <v>4.8091766872270014E-2</v>
      </c>
      <c r="J78" s="117">
        <v>0.12035130253594084</v>
      </c>
      <c r="K78" s="15">
        <v>155.44666666666672</v>
      </c>
      <c r="L78" s="117">
        <v>0.12038478540813813</v>
      </c>
      <c r="M78" s="117">
        <v>0.19931726385775739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313</v>
      </c>
      <c r="C79" s="14">
        <v>42</v>
      </c>
      <c r="D79" s="117">
        <v>-0.40845070422535212</v>
      </c>
      <c r="E79" s="15">
        <v>17.039873166864847</v>
      </c>
      <c r="F79" s="117">
        <v>0.25374661056680914</v>
      </c>
      <c r="G79" s="117">
        <v>0.31214901793853289</v>
      </c>
      <c r="H79" s="14">
        <v>2047.2190476190476</v>
      </c>
      <c r="I79" s="117">
        <v>0.21788774951243339</v>
      </c>
      <c r="J79" s="117">
        <v>1.4144178146820119E-2</v>
      </c>
      <c r="K79" s="15">
        <v>120.14285714285712</v>
      </c>
      <c r="L79" s="117">
        <v>-2.8601362310494483E-2</v>
      </c>
      <c r="M79" s="117">
        <v>-0.22711203965224669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314</v>
      </c>
      <c r="C80" s="14">
        <v>53</v>
      </c>
      <c r="D80" s="117">
        <v>-7.0175438596491224E-2</v>
      </c>
      <c r="E80" s="15">
        <v>13.299085696313195</v>
      </c>
      <c r="F80" s="117">
        <v>6.3327296695040669E-2</v>
      </c>
      <c r="G80" s="117">
        <v>-0.21953141516486518</v>
      </c>
      <c r="H80" s="14">
        <v>1483.9245283018868</v>
      </c>
      <c r="I80" s="117">
        <v>-0.17490403373900354</v>
      </c>
      <c r="J80" s="117">
        <v>-0.27515107382978021</v>
      </c>
      <c r="K80" s="15">
        <v>111.5809433962264</v>
      </c>
      <c r="L80" s="117">
        <v>-0.2240432754566708</v>
      </c>
      <c r="M80" s="117">
        <v>-7.1264442599780153E-2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315</v>
      </c>
      <c r="C81" s="14">
        <v>51</v>
      </c>
      <c r="D81" s="117">
        <v>8.5106382978723305E-2</v>
      </c>
      <c r="E81" s="15">
        <v>15.741651687815345</v>
      </c>
      <c r="F81" s="117">
        <v>3.6753972289457648E-2</v>
      </c>
      <c r="G81" s="117">
        <v>0.1836642042376857</v>
      </c>
      <c r="H81" s="14">
        <v>1904.3725490196077</v>
      </c>
      <c r="I81" s="117">
        <v>-4.6748511394206771E-3</v>
      </c>
      <c r="J81" s="117">
        <v>0.28333517823770737</v>
      </c>
      <c r="K81" s="15">
        <v>120.97666666666666</v>
      </c>
      <c r="L81" s="117">
        <v>-3.9960129921075893E-2</v>
      </c>
      <c r="M81" s="117">
        <v>8.4205447493626462E-2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316</v>
      </c>
      <c r="C82" s="14">
        <v>44</v>
      </c>
      <c r="D82" s="117">
        <v>0.12820512820512819</v>
      </c>
      <c r="E82" s="15">
        <v>14.060321811819536</v>
      </c>
      <c r="F82" s="117">
        <v>2.2750513913112558E-2</v>
      </c>
      <c r="G82" s="117">
        <v>-0.10680771683553536</v>
      </c>
      <c r="H82" s="14">
        <v>1918.6363636363637</v>
      </c>
      <c r="I82" s="117">
        <v>5.7070057804656127E-2</v>
      </c>
      <c r="J82" s="117">
        <v>7.490033724808276E-3</v>
      </c>
      <c r="K82" s="15">
        <v>136.45749999999995</v>
      </c>
      <c r="L82" s="117">
        <v>3.3556124807246235E-2</v>
      </c>
      <c r="M82" s="117">
        <v>0.12796544788251141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361</v>
      </c>
      <c r="C83" s="14">
        <v>23</v>
      </c>
      <c r="D83" s="117">
        <v>-0.45238095238095233</v>
      </c>
      <c r="E83" s="15">
        <v>15.308326573489603</v>
      </c>
      <c r="F83" s="117">
        <v>0.12773827654776193</v>
      </c>
      <c r="G83" s="117">
        <v>8.876075372762493E-2</v>
      </c>
      <c r="H83" s="14">
        <v>2141.521739130435</v>
      </c>
      <c r="I83" s="117">
        <v>0.19522029744300262</v>
      </c>
      <c r="J83" s="117">
        <v>0.11616863920562825</v>
      </c>
      <c r="K83" s="15">
        <v>139.89260869565217</v>
      </c>
      <c r="L83" s="117">
        <v>5.9838370567519394E-2</v>
      </c>
      <c r="M83" s="117">
        <v>2.517346936337117E-2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317</v>
      </c>
      <c r="C84" s="14">
        <v>47</v>
      </c>
      <c r="D84" s="117">
        <v>4.4444444444444509E-2</v>
      </c>
      <c r="E84" s="15">
        <v>14.787292374152154</v>
      </c>
      <c r="F84" s="117">
        <v>4.1552993626062129E-2</v>
      </c>
      <c r="G84" s="117">
        <v>-3.4035999744071121E-2</v>
      </c>
      <c r="H84" s="14">
        <v>2077.1489361702129</v>
      </c>
      <c r="I84" s="117">
        <v>4.8500270647233723E-2</v>
      </c>
      <c r="J84" s="117">
        <v>-3.0059374034820951E-2</v>
      </c>
      <c r="K84" s="15">
        <v>140.46851063829789</v>
      </c>
      <c r="L84" s="117">
        <v>6.6701138239593227E-3</v>
      </c>
      <c r="M84" s="117">
        <v>4.116743179038318E-3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318</v>
      </c>
      <c r="C85" s="14">
        <v>49</v>
      </c>
      <c r="D85" s="117">
        <v>2.0833333333333259E-2</v>
      </c>
      <c r="E85" s="15">
        <v>15.219023687361512</v>
      </c>
      <c r="F85" s="117">
        <v>-5.789620981740351E-2</v>
      </c>
      <c r="G85" s="117">
        <v>2.9196103132715034E-2</v>
      </c>
      <c r="H85" s="14">
        <v>1683.4693877551019</v>
      </c>
      <c r="I85" s="117">
        <v>-0.21537916444396543</v>
      </c>
      <c r="J85" s="117">
        <v>-0.18952880150277807</v>
      </c>
      <c r="K85" s="15">
        <v>110.6161224489796</v>
      </c>
      <c r="L85" s="117">
        <v>-0.16716093945024779</v>
      </c>
      <c r="M85" s="117">
        <v>-0.21252014457665369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309</v>
      </c>
      <c r="C86" s="14">
        <v>62</v>
      </c>
      <c r="D86" s="117">
        <v>0.24</v>
      </c>
      <c r="E86" s="15">
        <v>16.216616302588708</v>
      </c>
      <c r="F86" s="117">
        <v>9.0483729422730974E-2</v>
      </c>
      <c r="G86" s="117">
        <v>6.554905463848093E-2</v>
      </c>
      <c r="H86" s="14">
        <v>1837.5806451612902</v>
      </c>
      <c r="I86" s="117">
        <v>-9.3948757883512646E-2</v>
      </c>
      <c r="J86" s="117">
        <v>9.1543843046469009E-2</v>
      </c>
      <c r="K86" s="15">
        <v>113.31467741935484</v>
      </c>
      <c r="L86" s="117">
        <v>-0.16912905926975796</v>
      </c>
      <c r="M86" s="117">
        <v>2.4395674976040782E-2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320</v>
      </c>
      <c r="C87" s="14">
        <v>51</v>
      </c>
      <c r="D87" s="117">
        <v>0.18604651162790709</v>
      </c>
      <c r="E87" s="15">
        <v>16.457013278434836</v>
      </c>
      <c r="F87" s="117">
        <v>0.35687023706491394</v>
      </c>
      <c r="G87" s="117">
        <v>1.4824114436730707E-2</v>
      </c>
      <c r="H87" s="14">
        <v>2316.6666666666665</v>
      </c>
      <c r="I87" s="117">
        <v>0.53811432896191835</v>
      </c>
      <c r="J87" s="117">
        <v>0.26071564410895576</v>
      </c>
      <c r="K87" s="15">
        <v>140.77078431372547</v>
      </c>
      <c r="L87" s="117">
        <v>0.13357511053456261</v>
      </c>
      <c r="M87" s="117">
        <v>0.24229965190441405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310</v>
      </c>
      <c r="C88" s="14">
        <v>40</v>
      </c>
      <c r="D88" s="117">
        <v>-0.16666666666666663</v>
      </c>
      <c r="E88" s="15">
        <v>15.297559845112453</v>
      </c>
      <c r="F88" s="117">
        <v>7.1837042712039612E-3</v>
      </c>
      <c r="G88" s="117">
        <v>-7.0453454324043374E-2</v>
      </c>
      <c r="H88" s="14">
        <v>1980.25</v>
      </c>
      <c r="I88" s="117">
        <v>-8.7573794096472257E-2</v>
      </c>
      <c r="J88" s="117">
        <v>-0.14521582733812943</v>
      </c>
      <c r="K88" s="15">
        <v>129.44874999999996</v>
      </c>
      <c r="L88" s="117">
        <v>-9.4081643662257686E-2</v>
      </c>
      <c r="M88" s="117">
        <v>-8.0428864333759287E-2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24</v>
      </c>
      <c r="D8" s="117">
        <v>-7.6923076923076872E-2</v>
      </c>
      <c r="E8" s="15">
        <v>13.209275025203874</v>
      </c>
      <c r="F8" s="117">
        <v>4.9343926254793669E-2</v>
      </c>
      <c r="G8" s="117">
        <v>-0.15714138625632323</v>
      </c>
      <c r="H8" s="14">
        <v>2025.4166666666667</v>
      </c>
      <c r="I8" s="117">
        <v>7.1714458215465626E-2</v>
      </c>
      <c r="J8" s="117">
        <v>0.19086116337409864</v>
      </c>
      <c r="K8" s="15">
        <v>153.33291666666665</v>
      </c>
      <c r="L8" s="117">
        <v>2.1318589073569427E-2</v>
      </c>
      <c r="M8" s="117">
        <v>0.41288366038607438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25</v>
      </c>
      <c r="D9" s="117">
        <v>-0.26470588235294112</v>
      </c>
      <c r="E9" s="15">
        <v>16.706781201920833</v>
      </c>
      <c r="F9" s="117">
        <v>8.0598299826045272E-2</v>
      </c>
      <c r="G9" s="117">
        <v>0.26477654300054798</v>
      </c>
      <c r="H9" s="14">
        <v>2293.4</v>
      </c>
      <c r="I9" s="117">
        <v>-0.11184463807733913</v>
      </c>
      <c r="J9" s="117">
        <v>0.13231022423369687</v>
      </c>
      <c r="K9" s="15">
        <v>137.27360000000002</v>
      </c>
      <c r="L9" s="117">
        <v>-0.17808924734969866</v>
      </c>
      <c r="M9" s="117">
        <v>-0.10473495851890879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21</v>
      </c>
      <c r="D10" s="117">
        <v>-0.25</v>
      </c>
      <c r="E10" s="15">
        <v>15.687765211013351</v>
      </c>
      <c r="F10" s="117">
        <v>1.8111708446724384E-2</v>
      </c>
      <c r="G10" s="117">
        <v>-6.099415432521027E-2</v>
      </c>
      <c r="H10" s="14">
        <v>2230.5238095238096</v>
      </c>
      <c r="I10" s="117">
        <v>9.7235886624502221E-2</v>
      </c>
      <c r="J10" s="117">
        <v>-2.7416146540590547E-2</v>
      </c>
      <c r="K10" s="15">
        <v>142.18238095238098</v>
      </c>
      <c r="L10" s="117">
        <v>7.7716597816651634E-2</v>
      </c>
      <c r="M10" s="117">
        <v>3.575910409853722E-2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24</v>
      </c>
      <c r="D11" s="117">
        <v>-0.31428571428571428</v>
      </c>
      <c r="E11" s="15">
        <v>14.866074201540899</v>
      </c>
      <c r="F11" s="117">
        <v>0.19444973379800046</v>
      </c>
      <c r="G11" s="117">
        <v>-5.2377824273886819E-2</v>
      </c>
      <c r="H11" s="14">
        <v>2692.5</v>
      </c>
      <c r="I11" s="117">
        <v>0.37018916207453056</v>
      </c>
      <c r="J11" s="117">
        <v>0.20711556115369012</v>
      </c>
      <c r="K11" s="15">
        <v>181.11708333333334</v>
      </c>
      <c r="L11" s="117">
        <v>0.14713003260315527</v>
      </c>
      <c r="M11" s="117">
        <v>0.27383633696493082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27</v>
      </c>
      <c r="D12" s="117">
        <v>-0.34146341463414631</v>
      </c>
      <c r="E12" s="15">
        <v>14.018712986140791</v>
      </c>
      <c r="F12" s="117">
        <v>-8.293500776675311E-2</v>
      </c>
      <c r="G12" s="117">
        <v>-5.6999662716083921E-2</v>
      </c>
      <c r="H12" s="14">
        <v>2041</v>
      </c>
      <c r="I12" s="117">
        <v>6.5434162887763048E-3</v>
      </c>
      <c r="J12" s="117">
        <v>-0.24196843082636954</v>
      </c>
      <c r="K12" s="15">
        <v>145.5911111111111</v>
      </c>
      <c r="L12" s="117">
        <v>9.7570428282984123E-2</v>
      </c>
      <c r="M12" s="117">
        <v>-0.196149206736281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23</v>
      </c>
      <c r="D13" s="117">
        <v>-0.43902439024390238</v>
      </c>
      <c r="E13" s="15">
        <v>18.676521733477653</v>
      </c>
      <c r="F13" s="117">
        <v>0.37940610178862699</v>
      </c>
      <c r="G13" s="117">
        <v>0.33225651683871948</v>
      </c>
      <c r="H13" s="14">
        <v>2498.2608695652175</v>
      </c>
      <c r="I13" s="117">
        <v>0.32568039412636929</v>
      </c>
      <c r="J13" s="117">
        <v>0.22403766269731373</v>
      </c>
      <c r="K13" s="15">
        <v>133.76478260869564</v>
      </c>
      <c r="L13" s="117">
        <v>-3.894843410696347E-2</v>
      </c>
      <c r="M13" s="117">
        <v>-8.1229742751189882E-2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23</v>
      </c>
      <c r="D14" s="117">
        <v>-0.36111111111111116</v>
      </c>
      <c r="E14" s="15">
        <v>14.679842757034761</v>
      </c>
      <c r="F14" s="117">
        <v>5.7294873241680033E-3</v>
      </c>
      <c r="G14" s="117">
        <v>-0.21399482374059231</v>
      </c>
      <c r="H14" s="14">
        <v>2053.8695652173915</v>
      </c>
      <c r="I14" s="117">
        <v>5.2396941954312659E-2</v>
      </c>
      <c r="J14" s="117">
        <v>-0.17788026453184824</v>
      </c>
      <c r="K14" s="15">
        <v>139.91086956521738</v>
      </c>
      <c r="L14" s="117">
        <v>4.6401597266783501E-2</v>
      </c>
      <c r="M14" s="117">
        <v>4.5946973759909637E-2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11</v>
      </c>
      <c r="D15" s="117">
        <v>-0.54166666666666674</v>
      </c>
      <c r="E15" s="15">
        <v>15.206413434365896</v>
      </c>
      <c r="F15" s="117">
        <v>0.10423207718955307</v>
      </c>
      <c r="G15" s="117">
        <v>3.5870321368312696E-2</v>
      </c>
      <c r="H15" s="14">
        <v>2548.6363636363635</v>
      </c>
      <c r="I15" s="117">
        <v>0.29355988510918074</v>
      </c>
      <c r="J15" s="117">
        <v>0.24089494620200158</v>
      </c>
      <c r="K15" s="15">
        <v>167.60272727272729</v>
      </c>
      <c r="L15" s="117">
        <v>0.17145653692790508</v>
      </c>
      <c r="M15" s="117">
        <v>0.19792499177200651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24</v>
      </c>
      <c r="D16" s="117">
        <v>-0.1428571428571429</v>
      </c>
      <c r="E16" s="15">
        <v>15.02304570391369</v>
      </c>
      <c r="F16" s="117">
        <v>1.6985751331382026E-2</v>
      </c>
      <c r="G16" s="117">
        <v>-1.2058578523046259E-2</v>
      </c>
      <c r="H16" s="14">
        <v>2455.4166666666665</v>
      </c>
      <c r="I16" s="117">
        <v>0.28753261670224828</v>
      </c>
      <c r="J16" s="117">
        <v>-3.657630343023599E-2</v>
      </c>
      <c r="K16" s="15">
        <v>163.44333333333333</v>
      </c>
      <c r="L16" s="117">
        <v>0.26602817691072</v>
      </c>
      <c r="M16" s="117">
        <v>-2.4816982438631174E-2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21</v>
      </c>
      <c r="D17" s="117">
        <v>-0.55319148936170215</v>
      </c>
      <c r="E17" s="15">
        <v>16.520081509235524</v>
      </c>
      <c r="F17" s="117">
        <v>0.29034178030172964</v>
      </c>
      <c r="G17" s="117">
        <v>9.9649287822630939E-2</v>
      </c>
      <c r="H17" s="14">
        <v>2393.5238095238096</v>
      </c>
      <c r="I17" s="117">
        <v>0.26968791602373621</v>
      </c>
      <c r="J17" s="117">
        <v>-2.5206661656687057E-2</v>
      </c>
      <c r="K17" s="15">
        <v>144.88571428571427</v>
      </c>
      <c r="L17" s="117">
        <v>-1.6006506642886276E-2</v>
      </c>
      <c r="M17" s="117">
        <v>-0.1135416090038488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21</v>
      </c>
      <c r="D18" s="117">
        <v>-0.34375</v>
      </c>
      <c r="E18" s="15">
        <v>13.1244254412468</v>
      </c>
      <c r="F18" s="117">
        <v>-0.2452440971020029</v>
      </c>
      <c r="G18" s="117">
        <v>-0.20554717397068467</v>
      </c>
      <c r="H18" s="14">
        <v>2182.2857142857142</v>
      </c>
      <c r="I18" s="117">
        <v>1.8391513404054871E-2</v>
      </c>
      <c r="J18" s="117">
        <v>-8.8254018780837273E-2</v>
      </c>
      <c r="K18" s="15">
        <v>166.2766666666667</v>
      </c>
      <c r="L18" s="117">
        <v>0.34929917009431777</v>
      </c>
      <c r="M18" s="117">
        <v>0.14764017616512226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28</v>
      </c>
      <c r="D19" s="117">
        <v>0.12000000000000011</v>
      </c>
      <c r="E19" s="15">
        <v>17.356278326885779</v>
      </c>
      <c r="F19" s="117">
        <v>0.1074709749350975</v>
      </c>
      <c r="G19" s="117">
        <v>0.32244100167153378</v>
      </c>
      <c r="H19" s="14">
        <v>2390.6785714285716</v>
      </c>
      <c r="I19" s="117">
        <v>0.40562004434887799</v>
      </c>
      <c r="J19" s="117">
        <v>9.5492930086410244E-2</v>
      </c>
      <c r="K19" s="15">
        <v>137.7414285714286</v>
      </c>
      <c r="L19" s="117">
        <v>0.269216147566534</v>
      </c>
      <c r="M19" s="117">
        <v>-0.17161300299844495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28</v>
      </c>
      <c r="D20" s="117">
        <v>0.16666666666666674</v>
      </c>
      <c r="E20" s="15">
        <v>18.513950737950999</v>
      </c>
      <c r="F20" s="117">
        <v>0.40158719555960265</v>
      </c>
      <c r="G20" s="117">
        <v>6.6700498186406998E-2</v>
      </c>
      <c r="H20" s="14">
        <v>2834.5321428571428</v>
      </c>
      <c r="I20" s="117">
        <v>0.39948100038204948</v>
      </c>
      <c r="J20" s="117">
        <v>0.18566007857900479</v>
      </c>
      <c r="K20" s="15">
        <v>153.10249999999999</v>
      </c>
      <c r="L20" s="117">
        <v>-1.5027214747865836E-3</v>
      </c>
      <c r="M20" s="117">
        <v>0.11152106949875007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57</v>
      </c>
      <c r="D25" s="117">
        <v>-1.7241379310344862E-2</v>
      </c>
      <c r="E25" s="15">
        <v>7.4231302622733502</v>
      </c>
      <c r="F25" s="117">
        <v>-2.2211195460049682E-2</v>
      </c>
      <c r="G25" s="117">
        <v>-3.4960927166317712E-2</v>
      </c>
      <c r="H25" s="14">
        <v>1385.1105263157895</v>
      </c>
      <c r="I25" s="117">
        <v>8.8269900370437249E-2</v>
      </c>
      <c r="J25" s="117">
        <v>4.5172465428787056E-2</v>
      </c>
      <c r="K25" s="15">
        <v>186.59385964912278</v>
      </c>
      <c r="L25" s="117">
        <v>0.1129907555880314</v>
      </c>
      <c r="M25" s="117">
        <v>8.3036422929287257E-2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50</v>
      </c>
      <c r="D26" s="117">
        <v>4.1666666666666741E-2</v>
      </c>
      <c r="E26" s="15">
        <v>7.8811023404492992</v>
      </c>
      <c r="F26" s="117">
        <v>0.19691476464271296</v>
      </c>
      <c r="G26" s="117">
        <v>6.1695277058992914E-2</v>
      </c>
      <c r="H26" s="14">
        <v>1312.12</v>
      </c>
      <c r="I26" s="117">
        <v>0.17470409400354359</v>
      </c>
      <c r="J26" s="117">
        <v>-5.2696535712521531E-2</v>
      </c>
      <c r="K26" s="15">
        <v>166.48940000000005</v>
      </c>
      <c r="L26" s="117">
        <v>-1.8556601769215697E-2</v>
      </c>
      <c r="M26" s="117">
        <v>-0.1077444868064138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45</v>
      </c>
      <c r="D27" s="117">
        <v>-0.296875</v>
      </c>
      <c r="E27" s="15">
        <v>7.9200283811729966</v>
      </c>
      <c r="F27" s="117">
        <v>9.0460743662076126E-2</v>
      </c>
      <c r="G27" s="117">
        <v>4.9391619398102549E-3</v>
      </c>
      <c r="H27" s="14">
        <v>1423.8222222222223</v>
      </c>
      <c r="I27" s="117">
        <v>0.10950338145428917</v>
      </c>
      <c r="J27" s="117">
        <v>8.5131102507562062E-2</v>
      </c>
      <c r="K27" s="15">
        <v>179.77488888888894</v>
      </c>
      <c r="L27" s="117">
        <v>1.7462928310708836E-2</v>
      </c>
      <c r="M27" s="117">
        <v>7.9797806280092809E-2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57</v>
      </c>
      <c r="D28" s="117">
        <v>-8.064516129032262E-2</v>
      </c>
      <c r="E28" s="15">
        <v>8.7858449041756561</v>
      </c>
      <c r="F28" s="117">
        <v>0.18540952205712147</v>
      </c>
      <c r="G28" s="117">
        <v>0.10931987631014373</v>
      </c>
      <c r="H28" s="14">
        <v>1518.0629824561404</v>
      </c>
      <c r="I28" s="117">
        <v>0.11225233585375638</v>
      </c>
      <c r="J28" s="117">
        <v>6.6188572395528666E-2</v>
      </c>
      <c r="K28" s="15">
        <v>172.78508771929825</v>
      </c>
      <c r="L28" s="117">
        <v>-6.1714694240359025E-2</v>
      </c>
      <c r="M28" s="117">
        <v>-3.888085378770989E-2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58</v>
      </c>
      <c r="D29" s="117">
        <v>7.4074074074074181E-2</v>
      </c>
      <c r="E29" s="15">
        <v>6.8978364711608453</v>
      </c>
      <c r="F29" s="117">
        <v>5.4305125700959689E-3</v>
      </c>
      <c r="G29" s="117">
        <v>-0.21489207396746735</v>
      </c>
      <c r="H29" s="14">
        <v>1104.4482758620691</v>
      </c>
      <c r="I29" s="117">
        <v>-0.13327510286797561</v>
      </c>
      <c r="J29" s="117">
        <v>-0.27246215168547616</v>
      </c>
      <c r="K29" s="15">
        <v>160.11517241379312</v>
      </c>
      <c r="L29" s="117">
        <v>-0.13795644124973927</v>
      </c>
      <c r="M29" s="117">
        <v>-7.3327597148246437E-2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49</v>
      </c>
      <c r="D30" s="117">
        <v>-0.26865671641791045</v>
      </c>
      <c r="E30" s="15">
        <v>8.0988400243121035</v>
      </c>
      <c r="F30" s="117">
        <v>-1.8385038453209046E-2</v>
      </c>
      <c r="G30" s="117">
        <v>0.174113079974066</v>
      </c>
      <c r="H30" s="14">
        <v>1283.5306122448981</v>
      </c>
      <c r="I30" s="117">
        <v>-0.10516072404965393</v>
      </c>
      <c r="J30" s="117">
        <v>0.16214642215186359</v>
      </c>
      <c r="K30" s="15">
        <v>158.48326530612243</v>
      </c>
      <c r="L30" s="117">
        <v>-8.8400940282844731E-2</v>
      </c>
      <c r="M30" s="117">
        <v>-1.0192082880523423E-2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47</v>
      </c>
      <c r="D31" s="117">
        <v>-0.17543859649122806</v>
      </c>
      <c r="E31" s="15">
        <v>7.4266376035120265</v>
      </c>
      <c r="F31" s="117">
        <v>5.6984805209960854E-2</v>
      </c>
      <c r="G31" s="117">
        <v>-8.2999839332815073E-2</v>
      </c>
      <c r="H31" s="14">
        <v>1241.063829787234</v>
      </c>
      <c r="I31" s="117">
        <v>0.14491136157884887</v>
      </c>
      <c r="J31" s="117">
        <v>-3.3085913224453312E-2</v>
      </c>
      <c r="K31" s="15">
        <v>167.1097872340425</v>
      </c>
      <c r="L31" s="117">
        <v>8.3186206590190492E-2</v>
      </c>
      <c r="M31" s="117">
        <v>5.4431752849471327E-2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38</v>
      </c>
      <c r="D32" s="117">
        <v>0.35714285714285721</v>
      </c>
      <c r="E32" s="15">
        <v>9.6634919153036556</v>
      </c>
      <c r="F32" s="117">
        <v>0.29934178563211566</v>
      </c>
      <c r="G32" s="117">
        <v>0.3011934109635066</v>
      </c>
      <c r="H32" s="14">
        <v>1525.3999999999999</v>
      </c>
      <c r="I32" s="117">
        <v>0.36400507391799208</v>
      </c>
      <c r="J32" s="117">
        <v>0.22910680610320577</v>
      </c>
      <c r="K32" s="15">
        <v>157.85184210526319</v>
      </c>
      <c r="L32" s="117">
        <v>4.9766188543238776E-2</v>
      </c>
      <c r="M32" s="117">
        <v>-5.5400376495083892E-2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39</v>
      </c>
      <c r="D33" s="117">
        <v>-0.27777777777777779</v>
      </c>
      <c r="E33" s="15">
        <v>7.8062037745473081</v>
      </c>
      <c r="F33" s="117">
        <v>1.749052120739103E-2</v>
      </c>
      <c r="G33" s="117">
        <v>-0.19219637756565411</v>
      </c>
      <c r="H33" s="14">
        <v>1255.7179487179487</v>
      </c>
      <c r="I33" s="117">
        <v>-9.0328013324444845E-2</v>
      </c>
      <c r="J33" s="117">
        <v>-0.17679431708538818</v>
      </c>
      <c r="K33" s="15">
        <v>160.86153846153849</v>
      </c>
      <c r="L33" s="117">
        <v>-0.10596514884865416</v>
      </c>
      <c r="M33" s="117">
        <v>1.9066590013363749E-2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54</v>
      </c>
      <c r="D34" s="117">
        <v>-0.31645569620253167</v>
      </c>
      <c r="E34" s="15">
        <v>8.6865586364081828</v>
      </c>
      <c r="F34" s="117">
        <v>0.19296463515295503</v>
      </c>
      <c r="G34" s="117">
        <v>0.1127763106481201</v>
      </c>
      <c r="H34" s="14">
        <v>1542.851851851852</v>
      </c>
      <c r="I34" s="117">
        <v>0.23055554620739538</v>
      </c>
      <c r="J34" s="117">
        <v>0.2286611443493809</v>
      </c>
      <c r="K34" s="15">
        <v>177.61370370370375</v>
      </c>
      <c r="L34" s="117">
        <v>3.151049909339565E-2</v>
      </c>
      <c r="M34" s="117">
        <v>0.1041402774235598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49</v>
      </c>
      <c r="D35" s="117">
        <v>-0.20967741935483875</v>
      </c>
      <c r="E35" s="15">
        <v>9.4344633592642086</v>
      </c>
      <c r="F35" s="117">
        <v>0.20043243268740096</v>
      </c>
      <c r="G35" s="117">
        <v>8.6099081829864588E-2</v>
      </c>
      <c r="H35" s="14">
        <v>1649.6159183673467</v>
      </c>
      <c r="I35" s="117">
        <v>0.36081353470224498</v>
      </c>
      <c r="J35" s="117">
        <v>6.9199169309320352E-2</v>
      </c>
      <c r="K35" s="15">
        <v>174.84999999999997</v>
      </c>
      <c r="L35" s="117">
        <v>0.13360277317383007</v>
      </c>
      <c r="M35" s="117">
        <v>-1.5560194095801338E-2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39</v>
      </c>
      <c r="D36" s="117">
        <v>-0.36065573770491799</v>
      </c>
      <c r="E36" s="15">
        <v>8.6502150191013776</v>
      </c>
      <c r="F36" s="117">
        <v>0.12456540393365745</v>
      </c>
      <c r="G36" s="117">
        <v>-8.3125908734674958E-2</v>
      </c>
      <c r="H36" s="14">
        <v>1616.9358974358975</v>
      </c>
      <c r="I36" s="117">
        <v>0.22010254507161986</v>
      </c>
      <c r="J36" s="117">
        <v>-1.981068475854264E-2</v>
      </c>
      <c r="K36" s="15">
        <v>186.924358974359</v>
      </c>
      <c r="L36" s="117">
        <v>8.4954721889700213E-2</v>
      </c>
      <c r="M36" s="117">
        <v>6.9055527448435905E-2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46</v>
      </c>
      <c r="D37" s="117">
        <v>-0.19298245614035092</v>
      </c>
      <c r="E37" s="15">
        <v>8.2119369782836422</v>
      </c>
      <c r="F37" s="117">
        <v>0.106263353617712</v>
      </c>
      <c r="G37" s="117">
        <v>-5.0666722139268372E-2</v>
      </c>
      <c r="H37" s="14">
        <v>1322.5217391304348</v>
      </c>
      <c r="I37" s="117">
        <v>-4.5186854042494784E-2</v>
      </c>
      <c r="J37" s="117">
        <v>-0.18208152764270891</v>
      </c>
      <c r="K37" s="15">
        <v>161.04869565217388</v>
      </c>
      <c r="L37" s="117">
        <v>-0.13690248995859167</v>
      </c>
      <c r="M37" s="117">
        <v>-0.13842852512194281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32</v>
      </c>
      <c r="D42" s="117">
        <v>-0.28888888888888886</v>
      </c>
      <c r="E42" s="15">
        <v>12.645388152556128</v>
      </c>
      <c r="F42" s="117">
        <v>0.14042037389450046</v>
      </c>
      <c r="G42" s="117">
        <v>6.4386473604575833E-2</v>
      </c>
      <c r="H42" s="14">
        <v>2220.625</v>
      </c>
      <c r="I42" s="117">
        <v>0.11986871301775137</v>
      </c>
      <c r="J42" s="117">
        <v>0.12459140296491822</v>
      </c>
      <c r="K42" s="15">
        <v>175.60749999999999</v>
      </c>
      <c r="L42" s="117">
        <v>-1.8021127425640215E-2</v>
      </c>
      <c r="M42" s="117">
        <v>5.6563035000300799E-2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20</v>
      </c>
      <c r="D43" s="117">
        <v>-0.31034482758620685</v>
      </c>
      <c r="E43" s="15">
        <v>13.310599137540908</v>
      </c>
      <c r="F43" s="117">
        <v>0.19716774317279806</v>
      </c>
      <c r="G43" s="117">
        <v>5.2605026983716163E-2</v>
      </c>
      <c r="H43" s="14">
        <v>2279.5</v>
      </c>
      <c r="I43" s="117">
        <v>0.26358093126385818</v>
      </c>
      <c r="J43" s="117">
        <v>2.6512806079369566E-2</v>
      </c>
      <c r="K43" s="15">
        <v>171.25450000000004</v>
      </c>
      <c r="L43" s="117">
        <v>5.5475256888435798E-2</v>
      </c>
      <c r="M43" s="117">
        <v>-2.478823512663153E-2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26</v>
      </c>
      <c r="D44" s="117">
        <v>-0.27777777777777779</v>
      </c>
      <c r="E44" s="15">
        <v>13.126379722511356</v>
      </c>
      <c r="F44" s="117">
        <v>-8.9876014362706202E-2</v>
      </c>
      <c r="G44" s="117">
        <v>-1.3840054315059636E-2</v>
      </c>
      <c r="H44" s="14">
        <v>2206.9230769230771</v>
      </c>
      <c r="I44" s="117">
        <v>2.4543248771448756E-2</v>
      </c>
      <c r="J44" s="117">
        <v>-3.1838966035061533E-2</v>
      </c>
      <c r="K44" s="15">
        <v>168.12884615384613</v>
      </c>
      <c r="L44" s="117">
        <v>0.12571832512911474</v>
      </c>
      <c r="M44" s="117">
        <v>-1.8251513660393792E-2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20</v>
      </c>
      <c r="D45" s="117">
        <v>-0.31034482758620685</v>
      </c>
      <c r="E45" s="15">
        <v>13.208662672887936</v>
      </c>
      <c r="F45" s="117">
        <v>1.0528890262733182E-2</v>
      </c>
      <c r="G45" s="117">
        <v>6.2685182141628548E-3</v>
      </c>
      <c r="H45" s="14">
        <v>2692.15</v>
      </c>
      <c r="I45" s="117">
        <v>9.9053296919871636E-2</v>
      </c>
      <c r="J45" s="117">
        <v>0.21986580690135926</v>
      </c>
      <c r="K45" s="15">
        <v>203.81699999999998</v>
      </c>
      <c r="L45" s="117">
        <v>8.7602054241242566E-2</v>
      </c>
      <c r="M45" s="117">
        <v>0.21226669106797669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32</v>
      </c>
      <c r="D46" s="117">
        <v>-0.33333333333333337</v>
      </c>
      <c r="E46" s="15">
        <v>14.453496928164261</v>
      </c>
      <c r="F46" s="117">
        <v>0.26834894515676644</v>
      </c>
      <c r="G46" s="117">
        <v>9.42437766869062E-2</v>
      </c>
      <c r="H46" s="14">
        <v>2547.40625</v>
      </c>
      <c r="I46" s="117">
        <v>0.31014143362262936</v>
      </c>
      <c r="J46" s="117">
        <v>-5.3765113385212615E-2</v>
      </c>
      <c r="K46" s="15">
        <v>176.24843749999994</v>
      </c>
      <c r="L46" s="117">
        <v>3.2950308056350686E-2</v>
      </c>
      <c r="M46" s="117">
        <v>-0.13526134964208114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30</v>
      </c>
      <c r="D47" s="117">
        <v>-0.21052631578947367</v>
      </c>
      <c r="E47" s="15">
        <v>16.791788655859463</v>
      </c>
      <c r="F47" s="117">
        <v>3.8130388506310453E-2</v>
      </c>
      <c r="G47" s="117">
        <v>0.16178034556736076</v>
      </c>
      <c r="H47" s="14">
        <v>2948</v>
      </c>
      <c r="I47" s="117">
        <v>0.11333730868614578</v>
      </c>
      <c r="J47" s="117">
        <v>0.15725554178882928</v>
      </c>
      <c r="K47" s="15">
        <v>175.56200000000004</v>
      </c>
      <c r="L47" s="117">
        <v>7.244458019194E-2</v>
      </c>
      <c r="M47" s="117">
        <v>-3.8947153786818012E-3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26</v>
      </c>
      <c r="D48" s="117">
        <v>-0.33333333333333337</v>
      </c>
      <c r="E48" s="15">
        <v>13.13412364291251</v>
      </c>
      <c r="F48" s="117">
        <v>8.1426262923884885E-2</v>
      </c>
      <c r="G48" s="117">
        <v>-0.2178246217784916</v>
      </c>
      <c r="H48" s="14">
        <v>2176.6576923076923</v>
      </c>
      <c r="I48" s="117">
        <v>9.1126606683804567E-2</v>
      </c>
      <c r="J48" s="117">
        <v>-0.26164935810458201</v>
      </c>
      <c r="K48" s="15">
        <v>165.72538461538463</v>
      </c>
      <c r="L48" s="117">
        <v>8.9699539325895916E-3</v>
      </c>
      <c r="M48" s="117">
        <v>-5.6029296685019547E-2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17</v>
      </c>
      <c r="D49" s="117">
        <v>-0.22727272727272729</v>
      </c>
      <c r="E49" s="15">
        <v>13.071864048773461</v>
      </c>
      <c r="F49" s="117">
        <v>-0.21787342309998292</v>
      </c>
      <c r="G49" s="117">
        <v>-4.740292982748362E-3</v>
      </c>
      <c r="H49" s="14">
        <v>2402.6470588235293</v>
      </c>
      <c r="I49" s="117">
        <v>-0.11723445515685815</v>
      </c>
      <c r="J49" s="117">
        <v>0.10382402677025571</v>
      </c>
      <c r="K49" s="15">
        <v>183.8029411764706</v>
      </c>
      <c r="L49" s="117">
        <v>0.12867350492296326</v>
      </c>
      <c r="M49" s="117">
        <v>0.10908139753629387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34</v>
      </c>
      <c r="D50" s="117">
        <v>9.6774193548387011E-2</v>
      </c>
      <c r="E50" s="15">
        <v>13.076812289966389</v>
      </c>
      <c r="F50" s="117">
        <v>-9.4161479817763905E-2</v>
      </c>
      <c r="G50" s="117">
        <v>3.7854135986004067E-4</v>
      </c>
      <c r="H50" s="14">
        <v>2403.4411764705883</v>
      </c>
      <c r="I50" s="117">
        <v>-1.6543341201316841E-2</v>
      </c>
      <c r="J50" s="117">
        <v>3.3051781123760726E-4</v>
      </c>
      <c r="K50" s="15">
        <v>183.7941176470589</v>
      </c>
      <c r="L50" s="117">
        <v>8.568650690724855E-2</v>
      </c>
      <c r="M50" s="117">
        <v>-4.8005376601878424E-5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32</v>
      </c>
      <c r="D51" s="117">
        <v>-0.17948717948717952</v>
      </c>
      <c r="E51" s="15">
        <v>12.625175610565211</v>
      </c>
      <c r="F51" s="117">
        <v>-9.0165472599967655E-2</v>
      </c>
      <c r="G51" s="117">
        <v>-3.4537215139786803E-2</v>
      </c>
      <c r="H51" s="14">
        <v>1974.25</v>
      </c>
      <c r="I51" s="117">
        <v>-0.14260539854346233</v>
      </c>
      <c r="J51" s="117">
        <v>-0.17857361381352721</v>
      </c>
      <c r="K51" s="15">
        <v>156.37406250000001</v>
      </c>
      <c r="L51" s="117">
        <v>-5.7636772802356018E-2</v>
      </c>
      <c r="M51" s="117">
        <v>-0.14918897023523792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29</v>
      </c>
      <c r="D52" s="117">
        <v>-0.1470588235294118</v>
      </c>
      <c r="E52" s="15">
        <v>12.367538070130157</v>
      </c>
      <c r="F52" s="117">
        <v>-8.3301361400401674E-2</v>
      </c>
      <c r="G52" s="117">
        <v>-2.0406650044491492E-2</v>
      </c>
      <c r="H52" s="14">
        <v>2313.2413793103447</v>
      </c>
      <c r="I52" s="117">
        <v>-2.1093946150330223E-2</v>
      </c>
      <c r="J52" s="117">
        <v>0.17170640967979978</v>
      </c>
      <c r="K52" s="15">
        <v>187.04137931034481</v>
      </c>
      <c r="L52" s="117">
        <v>6.7860267955784259E-2</v>
      </c>
      <c r="M52" s="117">
        <v>0.19611511218713007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17</v>
      </c>
      <c r="D53" s="117">
        <v>-0.48484848484848486</v>
      </c>
      <c r="E53" s="15">
        <v>13.371355542627157</v>
      </c>
      <c r="F53" s="117">
        <v>0.12549253543103123</v>
      </c>
      <c r="G53" s="117">
        <v>8.1165504953762735E-2</v>
      </c>
      <c r="H53" s="14">
        <v>2474.1176470588234</v>
      </c>
      <c r="I53" s="117">
        <v>0.25296771665911377</v>
      </c>
      <c r="J53" s="117">
        <v>6.9545819639644124E-2</v>
      </c>
      <c r="K53" s="15">
        <v>185.03117647058824</v>
      </c>
      <c r="L53" s="117">
        <v>0.11326168518680002</v>
      </c>
      <c r="M53" s="117">
        <v>-1.074736963108669E-2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30</v>
      </c>
      <c r="D54" s="117">
        <v>-6.25E-2</v>
      </c>
      <c r="E54" s="15">
        <v>16.54750156902394</v>
      </c>
      <c r="F54" s="117">
        <v>0.3085799636509412</v>
      </c>
      <c r="G54" s="117">
        <v>0.23753358560180393</v>
      </c>
      <c r="H54" s="14">
        <v>2733.2666666666669</v>
      </c>
      <c r="I54" s="117">
        <v>0.23085467679894944</v>
      </c>
      <c r="J54" s="117">
        <v>0.10474401648438758</v>
      </c>
      <c r="K54" s="15">
        <v>165.17699999999999</v>
      </c>
      <c r="L54" s="117">
        <v>-5.9396665859943298E-2</v>
      </c>
      <c r="M54" s="117">
        <v>-0.10730179015936903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8</v>
      </c>
      <c r="D59" s="117">
        <v>0.60000000000000009</v>
      </c>
      <c r="E59" s="15">
        <v>23.075348524391227</v>
      </c>
      <c r="F59" s="117">
        <v>-0.25784983643644221</v>
      </c>
      <c r="G59" s="117">
        <v>-0.19589117385737431</v>
      </c>
      <c r="H59" s="14">
        <v>3945.625</v>
      </c>
      <c r="I59" s="117">
        <v>-7.0743052284503061E-2</v>
      </c>
      <c r="J59" s="117">
        <v>5.535618758915839E-2</v>
      </c>
      <c r="K59" s="15">
        <v>170.98874999999998</v>
      </c>
      <c r="L59" s="117">
        <v>0.25211445518453401</v>
      </c>
      <c r="M59" s="117">
        <v>0.31245442566746395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3</v>
      </c>
      <c r="D60" s="117">
        <v>-0.5714285714285714</v>
      </c>
      <c r="E60" s="15">
        <v>38.591319861924525</v>
      </c>
      <c r="F60" s="117">
        <v>0.63823661115675256</v>
      </c>
      <c r="G60" s="117">
        <v>0.67240463653810134</v>
      </c>
      <c r="H60" s="14">
        <v>3316.6666666666665</v>
      </c>
      <c r="I60" s="117">
        <v>0.20606060606060606</v>
      </c>
      <c r="J60" s="117">
        <v>-0.15940651565552566</v>
      </c>
      <c r="K60" s="15">
        <v>85.943333333333328</v>
      </c>
      <c r="L60" s="117">
        <v>-0.26380560790360352</v>
      </c>
      <c r="M60" s="117">
        <v>-0.4973743399297712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5</v>
      </c>
      <c r="D61" s="117">
        <v>-0.2857142857142857</v>
      </c>
      <c r="E61" s="15">
        <v>41.082078712169114</v>
      </c>
      <c r="F61" s="117">
        <v>0.162655393157634</v>
      </c>
      <c r="G61" s="117">
        <v>6.4541945161664449E-2</v>
      </c>
      <c r="H61" s="14">
        <v>4808</v>
      </c>
      <c r="I61" s="117">
        <v>3.8092594306159633E-2</v>
      </c>
      <c r="J61" s="117">
        <v>0.44964824120603031</v>
      </c>
      <c r="K61" s="15">
        <v>117.03399999999999</v>
      </c>
      <c r="L61" s="117">
        <v>-0.1071364736142294</v>
      </c>
      <c r="M61" s="117">
        <v>0.361757747352907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2</v>
      </c>
      <c r="D62" s="117">
        <v>-0.33333333333333337</v>
      </c>
      <c r="E62" s="15">
        <v>36.668570226323219</v>
      </c>
      <c r="F62" s="117">
        <v>-0.2261432223983757</v>
      </c>
      <c r="G62" s="117">
        <v>-0.10743147922888696</v>
      </c>
      <c r="H62" s="14">
        <v>6100</v>
      </c>
      <c r="I62" s="117">
        <v>0.13382899628252787</v>
      </c>
      <c r="J62" s="117">
        <v>0.2687188019966722</v>
      </c>
      <c r="K62" s="15">
        <v>166.35500000000002</v>
      </c>
      <c r="L62" s="117">
        <v>0.46516646115906291</v>
      </c>
      <c r="M62" s="117">
        <v>0.42142454329511114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5</v>
      </c>
      <c r="D63" s="117">
        <v>-0.375</v>
      </c>
      <c r="E63" s="15">
        <v>35.366207882741982</v>
      </c>
      <c r="F63" s="117">
        <v>6.9928358592357798E-2</v>
      </c>
      <c r="G63" s="117">
        <v>-3.5517129125648639E-2</v>
      </c>
      <c r="H63" s="14">
        <v>6331.4</v>
      </c>
      <c r="I63" s="117">
        <v>0.64612284692882671</v>
      </c>
      <c r="J63" s="117">
        <v>3.7934426229508045E-2</v>
      </c>
      <c r="K63" s="15">
        <v>179.02399999999997</v>
      </c>
      <c r="L63" s="117">
        <v>0.53853557923685136</v>
      </c>
      <c r="M63" s="117">
        <v>7.6156412491358516E-2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9</v>
      </c>
      <c r="D64" s="117">
        <v>0.28571428571428581</v>
      </c>
      <c r="E64" s="15">
        <v>43.861686919228021</v>
      </c>
      <c r="F64" s="117">
        <v>4.5158312700928738E-2</v>
      </c>
      <c r="G64" s="117">
        <v>0.24021458745741486</v>
      </c>
      <c r="H64" s="14">
        <v>5454.4444444444443</v>
      </c>
      <c r="I64" s="117">
        <v>-0.16159176304103839</v>
      </c>
      <c r="J64" s="117">
        <v>-0.13850894834563532</v>
      </c>
      <c r="K64" s="15">
        <v>124.35555555555555</v>
      </c>
      <c r="L64" s="117">
        <v>-0.19781699406636055</v>
      </c>
      <c r="M64" s="117">
        <v>-0.30536936078092558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6</v>
      </c>
      <c r="D65" s="117">
        <v>0.19999999999999996</v>
      </c>
      <c r="E65" s="15">
        <v>30.686383451577058</v>
      </c>
      <c r="F65" s="117">
        <v>-0.35231417142538379</v>
      </c>
      <c r="G65" s="117">
        <v>-0.30038296274179987</v>
      </c>
      <c r="H65" s="14">
        <v>4786.666666666667</v>
      </c>
      <c r="I65" s="117">
        <v>-0.2989650458894747</v>
      </c>
      <c r="J65" s="117">
        <v>-0.12242819311468722</v>
      </c>
      <c r="K65" s="15">
        <v>155.98666666666668</v>
      </c>
      <c r="L65" s="117">
        <v>8.2368832514548407E-2</v>
      </c>
      <c r="M65" s="117">
        <v>0.25436025732666212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2</v>
      </c>
      <c r="D66" s="117">
        <v>-0.7142857142857143</v>
      </c>
      <c r="E66" s="15">
        <v>41.550214272405441</v>
      </c>
      <c r="F66" s="117">
        <v>1.3080380692706481</v>
      </c>
      <c r="G66" s="117">
        <v>0.35402773474337401</v>
      </c>
      <c r="H66" s="14">
        <v>6690</v>
      </c>
      <c r="I66" s="117">
        <v>1.3252234359483612</v>
      </c>
      <c r="J66" s="117">
        <v>0.39763231197771587</v>
      </c>
      <c r="K66" s="15">
        <v>161.01</v>
      </c>
      <c r="L66" s="117">
        <v>7.4458766111875629E-3</v>
      </c>
      <c r="M66" s="117">
        <v>3.2203607145909752E-2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5</v>
      </c>
      <c r="D67" s="117">
        <v>-0.2857142857142857</v>
      </c>
      <c r="E67" s="15">
        <v>43.764387874827342</v>
      </c>
      <c r="F67" s="117">
        <v>0.23587650097551727</v>
      </c>
      <c r="G67" s="117">
        <v>5.3289101902234792E-2</v>
      </c>
      <c r="H67" s="14">
        <v>5893.4</v>
      </c>
      <c r="I67" s="117">
        <v>0.23256050194203759</v>
      </c>
      <c r="J67" s="117">
        <v>-0.11907324364723471</v>
      </c>
      <c r="K67" s="15">
        <v>134.66200000000001</v>
      </c>
      <c r="L67" s="117">
        <v>-2.6831152067882114E-3</v>
      </c>
      <c r="M67" s="117">
        <v>-0.16364200981305499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5</v>
      </c>
      <c r="D68" s="117">
        <v>-0.2857142857142857</v>
      </c>
      <c r="E68" s="15">
        <v>25.538967109549844</v>
      </c>
      <c r="F68" s="117">
        <v>-0.29079796828775983</v>
      </c>
      <c r="G68" s="117">
        <v>-0.41644409188139253</v>
      </c>
      <c r="H68" s="14">
        <v>3606</v>
      </c>
      <c r="I68" s="117">
        <v>-0.34892958473046165</v>
      </c>
      <c r="J68" s="117">
        <v>-0.38812909356228997</v>
      </c>
      <c r="K68" s="15">
        <v>141.196</v>
      </c>
      <c r="L68" s="117">
        <v>-8.1967639464249231E-2</v>
      </c>
      <c r="M68" s="117">
        <v>4.8521483417742095E-2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3</v>
      </c>
      <c r="D69" s="117">
        <v>-0.5</v>
      </c>
      <c r="E69" s="15">
        <v>30.922716849098087</v>
      </c>
      <c r="F69" s="117">
        <v>1.672733955185679E-2</v>
      </c>
      <c r="G69" s="117">
        <v>0.21080530455497892</v>
      </c>
      <c r="H69" s="14">
        <v>4360</v>
      </c>
      <c r="I69" s="117">
        <v>-0.371456030754445</v>
      </c>
      <c r="J69" s="117">
        <v>0.20909595119245705</v>
      </c>
      <c r="K69" s="15">
        <v>140.99666666666667</v>
      </c>
      <c r="L69" s="117">
        <v>-0.38179692352661776</v>
      </c>
      <c r="M69" s="117">
        <v>-1.4117491524783254E-3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3</v>
      </c>
      <c r="D70" s="117">
        <v>-0.5</v>
      </c>
      <c r="E70" s="15">
        <v>23.984891406987721</v>
      </c>
      <c r="F70" s="117">
        <v>-0.16419624804171573</v>
      </c>
      <c r="G70" s="117">
        <v>-0.22436015166347578</v>
      </c>
      <c r="H70" s="14">
        <v>4233.333333333333</v>
      </c>
      <c r="I70" s="117">
        <v>0.13231098430813115</v>
      </c>
      <c r="J70" s="117">
        <v>-2.905198776758422E-2</v>
      </c>
      <c r="K70" s="15">
        <v>176.5</v>
      </c>
      <c r="L70" s="117">
        <v>0.35475700085711726</v>
      </c>
      <c r="M70" s="117">
        <v>0.25180264308848899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4</v>
      </c>
      <c r="D71" s="117">
        <v>-0.5</v>
      </c>
      <c r="E71" s="15">
        <v>59.778485813988773</v>
      </c>
      <c r="F71" s="117">
        <v>1.5905778086429074</v>
      </c>
      <c r="G71" s="117">
        <v>1.4923392313785087</v>
      </c>
      <c r="H71" s="14">
        <v>9850</v>
      </c>
      <c r="I71" s="117">
        <v>1.4964359258672579</v>
      </c>
      <c r="J71" s="117">
        <v>1.3267716535433074</v>
      </c>
      <c r="K71" s="15">
        <v>164.77500000000001</v>
      </c>
      <c r="L71" s="117">
        <v>-3.6340110094962297E-2</v>
      </c>
      <c r="M71" s="117">
        <v>-6.6430594900849793E-2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24</v>
      </c>
      <c r="D76" s="117">
        <v>-0.4</v>
      </c>
      <c r="E76" s="15">
        <v>9.2895969215788217</v>
      </c>
      <c r="F76" s="117">
        <v>6.055614611077953E-3</v>
      </c>
      <c r="G76" s="117">
        <v>2.2468735638094595E-2</v>
      </c>
      <c r="H76" s="14">
        <v>1645.625</v>
      </c>
      <c r="I76" s="117">
        <v>-3.2013764301049963E-2</v>
      </c>
      <c r="J76" s="117">
        <v>3.9828574771823E-2</v>
      </c>
      <c r="K76" s="15">
        <v>177.14708333333331</v>
      </c>
      <c r="L76" s="117">
        <v>-3.7840233044019844E-2</v>
      </c>
      <c r="M76" s="117">
        <v>1.6978356920512194E-2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17</v>
      </c>
      <c r="D77" s="117">
        <v>-0.22727272727272729</v>
      </c>
      <c r="E77" s="15">
        <v>11.25262845487898</v>
      </c>
      <c r="F77" s="117">
        <v>0.32317584163209379</v>
      </c>
      <c r="G77" s="117">
        <v>0.21131503873329849</v>
      </c>
      <c r="H77" s="14">
        <v>2096.4705882352941</v>
      </c>
      <c r="I77" s="117">
        <v>0.39485734413525897</v>
      </c>
      <c r="J77" s="117">
        <v>0.2739661759120664</v>
      </c>
      <c r="K77" s="15">
        <v>186.30941176470589</v>
      </c>
      <c r="L77" s="117">
        <v>5.4173829545397734E-2</v>
      </c>
      <c r="M77" s="117">
        <v>5.1721587840834138E-2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21</v>
      </c>
      <c r="D78" s="117">
        <v>-0.27586206896551724</v>
      </c>
      <c r="E78" s="15">
        <v>8.8057091844550435</v>
      </c>
      <c r="F78" s="117">
        <v>-0.12983982028005092</v>
      </c>
      <c r="G78" s="117">
        <v>-0.21745312930535687</v>
      </c>
      <c r="H78" s="14">
        <v>1587.6190476190477</v>
      </c>
      <c r="I78" s="117">
        <v>2.0298113705315979E-2</v>
      </c>
      <c r="J78" s="117">
        <v>-0.2427181871626316</v>
      </c>
      <c r="K78" s="15">
        <v>180.29428571428573</v>
      </c>
      <c r="L78" s="117">
        <v>0.17254057067250206</v>
      </c>
      <c r="M78" s="117">
        <v>-3.2285680006422735E-2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18</v>
      </c>
      <c r="D79" s="117">
        <v>-0.30769230769230771</v>
      </c>
      <c r="E79" s="15">
        <v>11.12369545067221</v>
      </c>
      <c r="F79" s="117">
        <v>3.2206233400789319E-2</v>
      </c>
      <c r="G79" s="117">
        <v>0.26323674989280477</v>
      </c>
      <c r="H79" s="14">
        <v>2313.5</v>
      </c>
      <c r="I79" s="117">
        <v>9.5726464587583937E-2</v>
      </c>
      <c r="J79" s="117">
        <v>0.45721355728854229</v>
      </c>
      <c r="K79" s="15">
        <v>207.97944444444443</v>
      </c>
      <c r="L79" s="117">
        <v>6.1538313886669416E-2</v>
      </c>
      <c r="M79" s="117">
        <v>0.1535553865197461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27</v>
      </c>
      <c r="D80" s="117">
        <v>-0.32499999999999996</v>
      </c>
      <c r="E80" s="15">
        <v>10.50827953793919</v>
      </c>
      <c r="F80" s="117">
        <v>0.21933332250986926</v>
      </c>
      <c r="G80" s="117">
        <v>-5.5324771831633535E-2</v>
      </c>
      <c r="H80" s="14">
        <v>1846.6666666666667</v>
      </c>
      <c r="I80" s="117">
        <v>0.18073316283034968</v>
      </c>
      <c r="J80" s="117">
        <v>-0.20178661479720483</v>
      </c>
      <c r="K80" s="15">
        <v>175.73444444444442</v>
      </c>
      <c r="L80" s="117">
        <v>-3.1656774211718752E-2</v>
      </c>
      <c r="M80" s="117">
        <v>-0.15503936019318154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21</v>
      </c>
      <c r="D81" s="117">
        <v>-0.32258064516129037</v>
      </c>
      <c r="E81" s="15">
        <v>9.4872771635090611</v>
      </c>
      <c r="F81" s="117">
        <v>-0.11542508647314897</v>
      </c>
      <c r="G81" s="117">
        <v>-9.7161706704117723E-2</v>
      </c>
      <c r="H81" s="14">
        <v>1873.8095238095239</v>
      </c>
      <c r="I81" s="117">
        <v>5.4613203306013824E-2</v>
      </c>
      <c r="J81" s="117">
        <v>1.4698298091799789E-2</v>
      </c>
      <c r="K81" s="15">
        <v>197.50761904761907</v>
      </c>
      <c r="L81" s="117">
        <v>0.19222599146657937</v>
      </c>
      <c r="M81" s="117">
        <v>0.12389816163818623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20</v>
      </c>
      <c r="D82" s="117">
        <v>-0.41176470588235292</v>
      </c>
      <c r="E82" s="15">
        <v>8.2637402384863066</v>
      </c>
      <c r="F82" s="117">
        <v>7.6074878397945245E-2</v>
      </c>
      <c r="G82" s="117">
        <v>-0.12896607782566405</v>
      </c>
      <c r="H82" s="14">
        <v>1393.655</v>
      </c>
      <c r="I82" s="117">
        <v>8.530164910673399E-2</v>
      </c>
      <c r="J82" s="117">
        <v>-0.2562451080050826</v>
      </c>
      <c r="K82" s="15">
        <v>168.64699999999999</v>
      </c>
      <c r="L82" s="117">
        <v>8.5744690207112395E-3</v>
      </c>
      <c r="M82" s="117">
        <v>-0.14612407960151041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15</v>
      </c>
      <c r="D83" s="117">
        <v>0</v>
      </c>
      <c r="E83" s="15">
        <v>9.7997238308303274</v>
      </c>
      <c r="F83" s="117">
        <v>-0.39237421263028416</v>
      </c>
      <c r="G83" s="117">
        <v>0.18587026552342012</v>
      </c>
      <c r="H83" s="14">
        <v>1831</v>
      </c>
      <c r="I83" s="117">
        <v>-0.30884795409935073</v>
      </c>
      <c r="J83" s="117">
        <v>0.31381152437296178</v>
      </c>
      <c r="K83" s="15">
        <v>186.84199999999998</v>
      </c>
      <c r="L83" s="117">
        <v>0.13746332079239254</v>
      </c>
      <c r="M83" s="117">
        <v>0.10788807390585076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29</v>
      </c>
      <c r="D84" s="117">
        <v>0.20833333333333326</v>
      </c>
      <c r="E84" s="15">
        <v>9.3710374859434431</v>
      </c>
      <c r="F84" s="117">
        <v>-4.6549563409958195E-2</v>
      </c>
      <c r="G84" s="117">
        <v>-4.3744737330068451E-2</v>
      </c>
      <c r="H84" s="14">
        <v>1801.7241379310344</v>
      </c>
      <c r="I84" s="117">
        <v>2.2496554985689921E-2</v>
      </c>
      <c r="J84" s="117">
        <v>-1.59890016761145E-2</v>
      </c>
      <c r="K84" s="15">
        <v>192.26517241379312</v>
      </c>
      <c r="L84" s="117">
        <v>7.2417102919987819E-2</v>
      </c>
      <c r="M84" s="117">
        <v>2.9025446172665337E-2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27</v>
      </c>
      <c r="D85" s="117">
        <v>-0.15625</v>
      </c>
      <c r="E85" s="15">
        <v>10.50397976728657</v>
      </c>
      <c r="F85" s="117">
        <v>0.11045335720955518</v>
      </c>
      <c r="G85" s="117">
        <v>0.12089827652941731</v>
      </c>
      <c r="H85" s="14">
        <v>1672.0740740740741</v>
      </c>
      <c r="I85" s="117">
        <v>4.8486643093948345E-2</v>
      </c>
      <c r="J85" s="117">
        <v>-7.1958887116781778E-2</v>
      </c>
      <c r="K85" s="15">
        <v>159.18481481481481</v>
      </c>
      <c r="L85" s="117">
        <v>-5.5803076926456585E-2</v>
      </c>
      <c r="M85" s="117">
        <v>-0.17205590166784213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26</v>
      </c>
      <c r="D86" s="117">
        <v>-7.1428571428571397E-2</v>
      </c>
      <c r="E86" s="15">
        <v>10.798186838785011</v>
      </c>
      <c r="F86" s="117">
        <v>0.27900445029681742</v>
      </c>
      <c r="G86" s="117">
        <v>2.8009104931324691E-2</v>
      </c>
      <c r="H86" s="14">
        <v>2077.0769230769229</v>
      </c>
      <c r="I86" s="117">
        <v>0.50182450216020258</v>
      </c>
      <c r="J86" s="117">
        <v>0.24221585352139541</v>
      </c>
      <c r="K86" s="15">
        <v>192.35423076923081</v>
      </c>
      <c r="L86" s="117">
        <v>0.1742136642383656</v>
      </c>
      <c r="M86" s="117">
        <v>0.20837047800698283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14</v>
      </c>
      <c r="D87" s="117">
        <v>-0.48148148148148151</v>
      </c>
      <c r="E87" s="15">
        <v>11.223112884791078</v>
      </c>
      <c r="F87" s="117">
        <v>0.23528309550008442</v>
      </c>
      <c r="G87" s="117">
        <v>3.9351610816717342E-2</v>
      </c>
      <c r="H87" s="14">
        <v>2097.1428571428573</v>
      </c>
      <c r="I87" s="117">
        <v>0.32513122262712724</v>
      </c>
      <c r="J87" s="117">
        <v>9.6606600569271173E-3</v>
      </c>
      <c r="K87" s="15">
        <v>186.8592857142857</v>
      </c>
      <c r="L87" s="117">
        <v>7.2734847140986103E-2</v>
      </c>
      <c r="M87" s="117">
        <v>-2.8566801119843555E-2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26</v>
      </c>
      <c r="D88" s="117">
        <v>8.3333333333333259E-2</v>
      </c>
      <c r="E88" s="15">
        <v>9.9152508839186151</v>
      </c>
      <c r="F88" s="117">
        <v>6.734995798218768E-2</v>
      </c>
      <c r="G88" s="117">
        <v>-0.11653290974599417</v>
      </c>
      <c r="H88" s="14">
        <v>1638.3846153846155</v>
      </c>
      <c r="I88" s="117">
        <v>-4.3997779660521763E-3</v>
      </c>
      <c r="J88" s="117">
        <v>-0.21875392999371202</v>
      </c>
      <c r="K88" s="15">
        <v>165.2388461538462</v>
      </c>
      <c r="L88" s="117">
        <v>-6.7222315803414534E-2</v>
      </c>
      <c r="M88" s="117">
        <v>-0.11570438941684658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32</v>
      </c>
      <c r="D8" s="117">
        <v>0.18518518518518512</v>
      </c>
      <c r="E8" s="15">
        <v>12.078835123909887</v>
      </c>
      <c r="F8" s="117">
        <v>8.6836085478488645E-2</v>
      </c>
      <c r="G8" s="117">
        <v>0.19605403774523023</v>
      </c>
      <c r="H8" s="14">
        <v>2023.03125</v>
      </c>
      <c r="I8" s="117">
        <v>2.769226246472245E-2</v>
      </c>
      <c r="J8" s="117">
        <v>0.17096155701331273</v>
      </c>
      <c r="K8" s="15">
        <v>167.48562500000003</v>
      </c>
      <c r="L8" s="117">
        <v>-5.441834679948776E-2</v>
      </c>
      <c r="M8" s="117">
        <v>-2.0979387168176156E-2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22</v>
      </c>
      <c r="D9" s="117">
        <v>-0.26666666666666672</v>
      </c>
      <c r="E9" s="15">
        <v>11.300695560525302</v>
      </c>
      <c r="F9" s="117">
        <v>-6.3960339965533408E-2</v>
      </c>
      <c r="G9" s="117">
        <v>-6.4421738967548992E-2</v>
      </c>
      <c r="H9" s="14">
        <v>1959.2272727272727</v>
      </c>
      <c r="I9" s="117">
        <v>-9.9619819518716568E-2</v>
      </c>
      <c r="J9" s="117">
        <v>-3.153879964668227E-2</v>
      </c>
      <c r="K9" s="15">
        <v>173.37227272727273</v>
      </c>
      <c r="L9" s="117">
        <v>-3.809612036296639E-2</v>
      </c>
      <c r="M9" s="117">
        <v>3.5147181898582014E-2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16</v>
      </c>
      <c r="D10" s="117">
        <v>-0.36</v>
      </c>
      <c r="E10" s="15">
        <v>12.222769837358305</v>
      </c>
      <c r="F10" s="117">
        <v>-7.9501683597456019E-3</v>
      </c>
      <c r="G10" s="117">
        <v>8.1594471056624096E-2</v>
      </c>
      <c r="H10" s="14">
        <v>2092.5</v>
      </c>
      <c r="I10" s="117">
        <v>-3.232519422863489E-2</v>
      </c>
      <c r="J10" s="117">
        <v>6.8023107440317476E-2</v>
      </c>
      <c r="K10" s="15">
        <v>171.19687500000001</v>
      </c>
      <c r="L10" s="117">
        <v>-2.4570364402549782E-2</v>
      </c>
      <c r="M10" s="117">
        <v>-1.2547552691397068E-2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20</v>
      </c>
      <c r="D11" s="117">
        <v>-0.52380952380952384</v>
      </c>
      <c r="E11" s="15">
        <v>11.980638844242458</v>
      </c>
      <c r="F11" s="117">
        <v>3.7871713652751771E-2</v>
      </c>
      <c r="G11" s="117">
        <v>-1.9809830041615073E-2</v>
      </c>
      <c r="H11" s="14">
        <v>1945.5</v>
      </c>
      <c r="I11" s="117">
        <v>-4.980516317584005E-3</v>
      </c>
      <c r="J11" s="117">
        <v>-7.0250896057347689E-2</v>
      </c>
      <c r="K11" s="15">
        <v>162.387</v>
      </c>
      <c r="L11" s="117">
        <v>-4.1288561396011891E-2</v>
      </c>
      <c r="M11" s="117">
        <v>-5.14604895679317E-2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18</v>
      </c>
      <c r="D12" s="117">
        <v>-0.4</v>
      </c>
      <c r="E12" s="15">
        <v>11.04077332022621</v>
      </c>
      <c r="F12" s="117">
        <v>-1.2544152678369058E-2</v>
      </c>
      <c r="G12" s="117">
        <v>-7.8448698457171173E-2</v>
      </c>
      <c r="H12" s="14">
        <v>2171.3888888888887</v>
      </c>
      <c r="I12" s="117">
        <v>6.8544308296288881E-2</v>
      </c>
      <c r="J12" s="117">
        <v>0.11610839829806663</v>
      </c>
      <c r="K12" s="15">
        <v>196.67</v>
      </c>
      <c r="L12" s="117">
        <v>8.2118568839914863E-2</v>
      </c>
      <c r="M12" s="117">
        <v>0.21111911667805905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21</v>
      </c>
      <c r="D13" s="117">
        <v>-8.6956521739130488E-2</v>
      </c>
      <c r="E13" s="15">
        <v>13.279536636113141</v>
      </c>
      <c r="F13" s="117">
        <v>8.4473605609501901E-2</v>
      </c>
      <c r="G13" s="117">
        <v>0.20277232861810646</v>
      </c>
      <c r="H13" s="14">
        <v>2249.0476190476193</v>
      </c>
      <c r="I13" s="117">
        <v>6.5679753566033172E-2</v>
      </c>
      <c r="J13" s="117">
        <v>3.5764542480674288E-2</v>
      </c>
      <c r="K13" s="15">
        <v>169.36190476190478</v>
      </c>
      <c r="L13" s="117">
        <v>-1.7329930342478317E-2</v>
      </c>
      <c r="M13" s="117">
        <v>-0.1388523681196685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23</v>
      </c>
      <c r="D14" s="117">
        <v>-0.39473684210526316</v>
      </c>
      <c r="E14" s="15">
        <v>13.736680313744953</v>
      </c>
      <c r="F14" s="117">
        <v>6.5426594610987765E-2</v>
      </c>
      <c r="G14" s="117">
        <v>3.442467084195E-2</v>
      </c>
      <c r="H14" s="14">
        <v>2166.304347826087</v>
      </c>
      <c r="I14" s="117">
        <v>-2.4476326155225325E-2</v>
      </c>
      <c r="J14" s="117">
        <v>-3.6790359848659304E-2</v>
      </c>
      <c r="K14" s="15">
        <v>157.70217391304345</v>
      </c>
      <c r="L14" s="117">
        <v>-8.4382088095931951E-2</v>
      </c>
      <c r="M14" s="117">
        <v>-6.8845062089098574E-2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20</v>
      </c>
      <c r="D15" s="117">
        <v>0.17647058823529416</v>
      </c>
      <c r="E15" s="15">
        <v>12.95058330056364</v>
      </c>
      <c r="F15" s="117">
        <v>0.13457826244998006</v>
      </c>
      <c r="G15" s="117">
        <v>-5.722612707196395E-2</v>
      </c>
      <c r="H15" s="14">
        <v>2470</v>
      </c>
      <c r="I15" s="117">
        <v>0.4010677344010678</v>
      </c>
      <c r="J15" s="117">
        <v>0.14019066733567476</v>
      </c>
      <c r="K15" s="15">
        <v>190.72499999999999</v>
      </c>
      <c r="L15" s="117">
        <v>0.23487976173246694</v>
      </c>
      <c r="M15" s="117">
        <v>0.20939994210330437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23</v>
      </c>
      <c r="D16" s="117">
        <v>-0.14814814814814814</v>
      </c>
      <c r="E16" s="15">
        <v>14.67653828297097</v>
      </c>
      <c r="F16" s="117">
        <v>0.19139838920991115</v>
      </c>
      <c r="G16" s="117">
        <v>0.13327237409701942</v>
      </c>
      <c r="H16" s="14">
        <v>2583.913043478261</v>
      </c>
      <c r="I16" s="117">
        <v>0.18669250168248075</v>
      </c>
      <c r="J16" s="117">
        <v>4.6118641084316181E-2</v>
      </c>
      <c r="K16" s="15">
        <v>176.05739130434782</v>
      </c>
      <c r="L16" s="117">
        <v>-3.9498857561415246E-3</v>
      </c>
      <c r="M16" s="117">
        <v>-7.690448916320447E-2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28</v>
      </c>
      <c r="D17" s="117">
        <v>-0.41666666666666663</v>
      </c>
      <c r="E17" s="15">
        <v>13.165036078585036</v>
      </c>
      <c r="F17" s="117">
        <v>6.8594338419995848E-2</v>
      </c>
      <c r="G17" s="117">
        <v>-0.10298765112340658</v>
      </c>
      <c r="H17" s="14">
        <v>2255.8571428571427</v>
      </c>
      <c r="I17" s="117">
        <v>-1.1067896055977466E-2</v>
      </c>
      <c r="J17" s="117">
        <v>-0.12696089036321256</v>
      </c>
      <c r="K17" s="15">
        <v>171.35214285714284</v>
      </c>
      <c r="L17" s="117">
        <v>-7.4548621129474246E-2</v>
      </c>
      <c r="M17" s="117">
        <v>-2.6725651291010455E-2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25</v>
      </c>
      <c r="D18" s="117">
        <v>-0.2857142857142857</v>
      </c>
      <c r="E18" s="15">
        <v>12.625222939947564</v>
      </c>
      <c r="F18" s="117">
        <v>-5.058980980845118E-2</v>
      </c>
      <c r="G18" s="117">
        <v>-4.1003544191995145E-2</v>
      </c>
      <c r="H18" s="14">
        <v>2313.36</v>
      </c>
      <c r="I18" s="117">
        <v>-8.3351069851692494E-2</v>
      </c>
      <c r="J18" s="117">
        <v>2.5490469254638937E-2</v>
      </c>
      <c r="K18" s="15">
        <v>183.23320000000001</v>
      </c>
      <c r="L18" s="117">
        <v>-3.4506960617972204E-2</v>
      </c>
      <c r="M18" s="117">
        <v>6.9337079447920669E-2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19</v>
      </c>
      <c r="D19" s="117">
        <v>-0.3666666666666667</v>
      </c>
      <c r="E19" s="15">
        <v>13.449509114448619</v>
      </c>
      <c r="F19" s="117">
        <v>0.33177905957047638</v>
      </c>
      <c r="G19" s="117">
        <v>6.5288841109722107E-2</v>
      </c>
      <c r="H19" s="14">
        <v>2531.4736842105262</v>
      </c>
      <c r="I19" s="117">
        <v>0.46525584654284757</v>
      </c>
      <c r="J19" s="117">
        <v>9.4284367418182358E-2</v>
      </c>
      <c r="K19" s="15">
        <v>188.22052631578944</v>
      </c>
      <c r="L19" s="117">
        <v>0.10022442237184581</v>
      </c>
      <c r="M19" s="117">
        <v>2.7218464316452584E-2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18</v>
      </c>
      <c r="D20" s="117">
        <v>-0.4375</v>
      </c>
      <c r="E20" s="15">
        <v>14.458714632271699</v>
      </c>
      <c r="F20" s="117">
        <v>0.19702889259998879</v>
      </c>
      <c r="G20" s="117">
        <v>7.5036606112181881E-2</v>
      </c>
      <c r="H20" s="14">
        <v>2675.4405555555554</v>
      </c>
      <c r="I20" s="117">
        <v>0.32249096772754027</v>
      </c>
      <c r="J20" s="117">
        <v>5.6870775407616758E-2</v>
      </c>
      <c r="K20" s="15">
        <v>185.04000000000002</v>
      </c>
      <c r="L20" s="117">
        <v>0.10481123379991564</v>
      </c>
      <c r="M20" s="117">
        <v>-1.6897871757372784E-2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21</v>
      </c>
      <c r="D25" s="117">
        <v>0.61538461538461542</v>
      </c>
      <c r="E25" s="15">
        <v>27.143830905462622</v>
      </c>
      <c r="F25" s="117">
        <v>0.42972880002866298</v>
      </c>
      <c r="G25" s="117">
        <v>-1.283908904904052E-2</v>
      </c>
      <c r="H25" s="14">
        <v>4190.7619047619046</v>
      </c>
      <c r="I25" s="117">
        <v>0.77980740809881599</v>
      </c>
      <c r="J25" s="117">
        <v>3.6536442730657148E-2</v>
      </c>
      <c r="K25" s="15">
        <v>154.39095238095243</v>
      </c>
      <c r="L25" s="117">
        <v>0.24485665257854095</v>
      </c>
      <c r="M25" s="117">
        <v>5.0017713659399998E-2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17</v>
      </c>
      <c r="D26" s="117">
        <v>6.25E-2</v>
      </c>
      <c r="E26" s="15">
        <v>25.14043969762119</v>
      </c>
      <c r="F26" s="117">
        <v>-5.8503730405292553E-2</v>
      </c>
      <c r="G26" s="117">
        <v>-7.3806501920046008E-2</v>
      </c>
      <c r="H26" s="14">
        <v>3838.2352941176468</v>
      </c>
      <c r="I26" s="117">
        <v>7.4108383510884668E-3</v>
      </c>
      <c r="J26" s="117">
        <v>-8.4119932999220604E-2</v>
      </c>
      <c r="K26" s="15">
        <v>152.67176470588237</v>
      </c>
      <c r="L26" s="117">
        <v>7.0010440704938226E-2</v>
      </c>
      <c r="M26" s="117">
        <v>-1.1135287713155972E-2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16</v>
      </c>
      <c r="D27" s="117">
        <v>-0.11111111111111116</v>
      </c>
      <c r="E27" s="15">
        <v>27.669226772389283</v>
      </c>
      <c r="F27" s="117">
        <v>0.16854144290252915</v>
      </c>
      <c r="G27" s="117">
        <v>0.10058642987884459</v>
      </c>
      <c r="H27" s="14">
        <v>3960.625</v>
      </c>
      <c r="I27" s="117">
        <v>8.7751754653646596E-2</v>
      </c>
      <c r="J27" s="117">
        <v>3.1886973180076605E-2</v>
      </c>
      <c r="K27" s="15">
        <v>143.141875</v>
      </c>
      <c r="L27" s="117">
        <v>-6.9137204109945616E-2</v>
      </c>
      <c r="M27" s="117">
        <v>-6.2420773901719295E-2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13</v>
      </c>
      <c r="D28" s="117">
        <v>-0.38095238095238093</v>
      </c>
      <c r="E28" s="15">
        <v>25.736884384848299</v>
      </c>
      <c r="F28" s="117">
        <v>2.6291097555148246E-2</v>
      </c>
      <c r="G28" s="117">
        <v>-6.9837238439537486E-2</v>
      </c>
      <c r="H28" s="14">
        <v>3844.6153846153848</v>
      </c>
      <c r="I28" s="117">
        <v>3.514184159345457E-2</v>
      </c>
      <c r="J28" s="117">
        <v>-2.9290734514026306E-2</v>
      </c>
      <c r="K28" s="15">
        <v>149.38153846153847</v>
      </c>
      <c r="L28" s="117">
        <v>8.6240093667291351E-3</v>
      </c>
      <c r="M28" s="117">
        <v>4.3590762392475835E-2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21</v>
      </c>
      <c r="D29" s="117">
        <v>-0.22222222222222221</v>
      </c>
      <c r="E29" s="15">
        <v>28.208134342511336</v>
      </c>
      <c r="F29" s="117">
        <v>0.13122746758369042</v>
      </c>
      <c r="G29" s="117">
        <v>9.6019779267373151E-2</v>
      </c>
      <c r="H29" s="14">
        <v>3895.4761904761904</v>
      </c>
      <c r="I29" s="117">
        <v>1.6997264966709835E-2</v>
      </c>
      <c r="J29" s="117">
        <v>1.3229101164275114E-2</v>
      </c>
      <c r="K29" s="15">
        <v>138.09761904761905</v>
      </c>
      <c r="L29" s="117">
        <v>-0.10097898600444777</v>
      </c>
      <c r="M29" s="117">
        <v>-7.5537576665303363E-2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25</v>
      </c>
      <c r="D30" s="117">
        <v>0.25</v>
      </c>
      <c r="E30" s="15">
        <v>26.648697880812939</v>
      </c>
      <c r="F30" s="117">
        <v>0.40523714503428954</v>
      </c>
      <c r="G30" s="117">
        <v>-5.5283218761059016E-2</v>
      </c>
      <c r="H30" s="14">
        <v>4026</v>
      </c>
      <c r="I30" s="117">
        <v>0.30820471161657181</v>
      </c>
      <c r="J30" s="117">
        <v>3.3506509382067229E-2</v>
      </c>
      <c r="K30" s="15">
        <v>151.07679999999999</v>
      </c>
      <c r="L30" s="117">
        <v>-6.9050575385516177E-2</v>
      </c>
      <c r="M30" s="117">
        <v>9.3985551973241765E-2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22</v>
      </c>
      <c r="D31" s="117">
        <v>-8.333333333333337E-2</v>
      </c>
      <c r="E31" s="15">
        <v>27.003653377243502</v>
      </c>
      <c r="F31" s="117">
        <v>1.2681770436543172E-2</v>
      </c>
      <c r="G31" s="117">
        <v>1.3319806394222811E-2</v>
      </c>
      <c r="H31" s="14">
        <v>4465.090909090909</v>
      </c>
      <c r="I31" s="117">
        <v>0.16499626915455567</v>
      </c>
      <c r="J31" s="117">
        <v>0.10906381249153219</v>
      </c>
      <c r="K31" s="15">
        <v>165.35136363636363</v>
      </c>
      <c r="L31" s="117">
        <v>0.15040707077441851</v>
      </c>
      <c r="M31" s="117">
        <v>9.448547782560679E-2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13</v>
      </c>
      <c r="D32" s="117">
        <v>0</v>
      </c>
      <c r="E32" s="15">
        <v>24.643017373412338</v>
      </c>
      <c r="F32" s="117">
        <v>7.3872094549099154E-2</v>
      </c>
      <c r="G32" s="117">
        <v>-8.7419134398329823E-2</v>
      </c>
      <c r="H32" s="14">
        <v>3675.9230769230771</v>
      </c>
      <c r="I32" s="117">
        <v>0.31644628099173566</v>
      </c>
      <c r="J32" s="117">
        <v>-0.17674171662688631</v>
      </c>
      <c r="K32" s="15">
        <v>149.16692307692307</v>
      </c>
      <c r="L32" s="117">
        <v>0.22588741031071202</v>
      </c>
      <c r="M32" s="117">
        <v>-9.7879087317555791E-2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18</v>
      </c>
      <c r="D33" s="117">
        <v>-0.28000000000000003</v>
      </c>
      <c r="E33" s="15">
        <v>27.27404890888501</v>
      </c>
      <c r="F33" s="117">
        <v>0.16122282240296748</v>
      </c>
      <c r="G33" s="117">
        <v>0.10676580288870485</v>
      </c>
      <c r="H33" s="14">
        <v>3960.5555555555557</v>
      </c>
      <c r="I33" s="117">
        <v>1.0139654038858303E-2</v>
      </c>
      <c r="J33" s="117">
        <v>7.7431565535024616E-2</v>
      </c>
      <c r="K33" s="15">
        <v>145.21333333333334</v>
      </c>
      <c r="L33" s="117">
        <v>-0.13010695746701439</v>
      </c>
      <c r="M33" s="117">
        <v>-2.6504466687637729E-2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28</v>
      </c>
      <c r="D34" s="117">
        <v>3.7037037037036979E-2</v>
      </c>
      <c r="E34" s="15">
        <v>27.423959369515813</v>
      </c>
      <c r="F34" s="117">
        <v>7.4194129616528937E-2</v>
      </c>
      <c r="G34" s="117">
        <v>5.4964505318448875E-3</v>
      </c>
      <c r="H34" s="14">
        <v>3633.2142857142858</v>
      </c>
      <c r="I34" s="117">
        <v>3.3116066223366492E-3</v>
      </c>
      <c r="J34" s="117">
        <v>-8.2650341662825921E-2</v>
      </c>
      <c r="K34" s="15">
        <v>132.4832142857143</v>
      </c>
      <c r="L34" s="117">
        <v>-6.5986697413340178E-2</v>
      </c>
      <c r="M34" s="117">
        <v>-8.7664946154754175E-2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15</v>
      </c>
      <c r="D35" s="117">
        <v>-0.31818181818181823</v>
      </c>
      <c r="E35" s="15">
        <v>30.879094074846765</v>
      </c>
      <c r="F35" s="117">
        <v>0.10236878295501239</v>
      </c>
      <c r="G35" s="117">
        <v>0.12598963770241145</v>
      </c>
      <c r="H35" s="14">
        <v>3966.6666666666665</v>
      </c>
      <c r="I35" s="117">
        <v>-0.12418038271109333</v>
      </c>
      <c r="J35" s="117">
        <v>9.1778891837871468E-2</v>
      </c>
      <c r="K35" s="15">
        <v>128.45800000000003</v>
      </c>
      <c r="L35" s="117">
        <v>-0.20551123105900859</v>
      </c>
      <c r="M35" s="117">
        <v>-3.0382824778341089E-2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18</v>
      </c>
      <c r="D36" s="117">
        <v>-0.21739130434782605</v>
      </c>
      <c r="E36" s="15">
        <v>24.791370217482164</v>
      </c>
      <c r="F36" s="117">
        <v>-9.8392865294226417E-2</v>
      </c>
      <c r="G36" s="117">
        <v>-0.19714710032000216</v>
      </c>
      <c r="H36" s="14">
        <v>2932.7777777777778</v>
      </c>
      <c r="I36" s="117">
        <v>-0.27461136800850749</v>
      </c>
      <c r="J36" s="117">
        <v>-0.26064425770308119</v>
      </c>
      <c r="K36" s="15">
        <v>118.29833333333335</v>
      </c>
      <c r="L36" s="117">
        <v>-0.19544932147391159</v>
      </c>
      <c r="M36" s="117">
        <v>-7.9089404059433321E-2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23</v>
      </c>
      <c r="D37" s="117">
        <v>9.5238095238095344E-2</v>
      </c>
      <c r="E37" s="15">
        <v>27.601100419579009</v>
      </c>
      <c r="F37" s="117">
        <v>1.6846167208636853E-2</v>
      </c>
      <c r="G37" s="117">
        <v>0.11333501042695504</v>
      </c>
      <c r="H37" s="14">
        <v>4767.826086956522</v>
      </c>
      <c r="I37" s="117">
        <v>0.13769910944807129</v>
      </c>
      <c r="J37" s="117">
        <v>0.6257031552418526</v>
      </c>
      <c r="K37" s="15">
        <v>172.74043478260873</v>
      </c>
      <c r="L37" s="117">
        <v>0.11885076242278636</v>
      </c>
      <c r="M37" s="117">
        <v>0.460210215268815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72</v>
      </c>
      <c r="D42" s="117">
        <v>0.33333333333333326</v>
      </c>
      <c r="E42" s="15">
        <v>6.360080777182378</v>
      </c>
      <c r="F42" s="117">
        <v>9.3190760724224386E-2</v>
      </c>
      <c r="G42" s="117">
        <v>-0.1162376401666978</v>
      </c>
      <c r="H42" s="14">
        <v>1141.2361111111111</v>
      </c>
      <c r="I42" s="117">
        <v>0.11087226908933601</v>
      </c>
      <c r="J42" s="117">
        <v>-5.2151968655492542E-2</v>
      </c>
      <c r="K42" s="15">
        <v>179.43736111111119</v>
      </c>
      <c r="L42" s="117">
        <v>1.6174220456636412E-2</v>
      </c>
      <c r="M42" s="117">
        <v>7.2514597163080285E-2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43</v>
      </c>
      <c r="D43" s="117">
        <v>-0.18867924528301883</v>
      </c>
      <c r="E43" s="15">
        <v>6.9238294404253802</v>
      </c>
      <c r="F43" s="117">
        <v>2.3526223689807946E-2</v>
      </c>
      <c r="G43" s="117">
        <v>8.8638601142539519E-2</v>
      </c>
      <c r="H43" s="14">
        <v>1183.4418604651162</v>
      </c>
      <c r="I43" s="117">
        <v>3.0932624006645426E-3</v>
      </c>
      <c r="J43" s="117">
        <v>3.6982486746685028E-2</v>
      </c>
      <c r="K43" s="15">
        <v>170.92302325581389</v>
      </c>
      <c r="L43" s="117">
        <v>-1.9963300222521463E-2</v>
      </c>
      <c r="M43" s="117">
        <v>-4.7450195447452326E-2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46</v>
      </c>
      <c r="D44" s="117">
        <v>-0.14814814814814814</v>
      </c>
      <c r="E44" s="15">
        <v>7.7923174225521477</v>
      </c>
      <c r="F44" s="117">
        <v>-3.7062547438993065E-2</v>
      </c>
      <c r="G44" s="117">
        <v>0.12543462972326047</v>
      </c>
      <c r="H44" s="14">
        <v>1304.3695652173913</v>
      </c>
      <c r="I44" s="117">
        <v>-4.2599476393378688E-2</v>
      </c>
      <c r="J44" s="117">
        <v>0.10218305502963032</v>
      </c>
      <c r="K44" s="15">
        <v>167.39173913043481</v>
      </c>
      <c r="L44" s="117">
        <v>-5.7500400879202385E-3</v>
      </c>
      <c r="M44" s="117">
        <v>-2.0660084628236097E-2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59</v>
      </c>
      <c r="D45" s="117">
        <v>-1.6666666666666718E-2</v>
      </c>
      <c r="E45" s="15">
        <v>6.8907869925971363</v>
      </c>
      <c r="F45" s="117">
        <v>0.10611860441079868</v>
      </c>
      <c r="G45" s="117">
        <v>-0.11569477744141243</v>
      </c>
      <c r="H45" s="14">
        <v>1196.0338983050847</v>
      </c>
      <c r="I45" s="117">
        <v>4.2779997941019499E-2</v>
      </c>
      <c r="J45" s="117">
        <v>-8.3055960366762216E-2</v>
      </c>
      <c r="K45" s="15">
        <v>173.56999999999996</v>
      </c>
      <c r="L45" s="117">
        <v>-5.7262038824053674E-2</v>
      </c>
      <c r="M45" s="117">
        <v>3.6908995041570858E-2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66</v>
      </c>
      <c r="D46" s="117">
        <v>0.5</v>
      </c>
      <c r="E46" s="15">
        <v>6.7597319705567775</v>
      </c>
      <c r="F46" s="117">
        <v>0.20570101616984093</v>
      </c>
      <c r="G46" s="117">
        <v>-1.9018875809272973E-2</v>
      </c>
      <c r="H46" s="14">
        <v>1197.878787878788</v>
      </c>
      <c r="I46" s="117">
        <v>0.3828326555599284</v>
      </c>
      <c r="J46" s="117">
        <v>1.5425060914391331E-3</v>
      </c>
      <c r="K46" s="15">
        <v>177.20803030303028</v>
      </c>
      <c r="L46" s="117">
        <v>0.14691174430024367</v>
      </c>
      <c r="M46" s="117">
        <v>2.0960017877688086E-2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53</v>
      </c>
      <c r="D47" s="117">
        <v>-0.32051282051282048</v>
      </c>
      <c r="E47" s="15">
        <v>6.5305470907295087</v>
      </c>
      <c r="F47" s="117">
        <v>-2.1334301379653309E-2</v>
      </c>
      <c r="G47" s="117">
        <v>-3.3904433019759428E-2</v>
      </c>
      <c r="H47" s="14">
        <v>1111.5471698113208</v>
      </c>
      <c r="I47" s="117">
        <v>4.8169323107889461E-3</v>
      </c>
      <c r="J47" s="117">
        <v>-7.2070412249593097E-2</v>
      </c>
      <c r="K47" s="15">
        <v>170.20735849056607</v>
      </c>
      <c r="L47" s="117">
        <v>2.6721314262171836E-2</v>
      </c>
      <c r="M47" s="117">
        <v>-3.950538697649808E-2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43</v>
      </c>
      <c r="D48" s="117">
        <v>0.10256410256410264</v>
      </c>
      <c r="E48" s="15">
        <v>6.4428029854608821</v>
      </c>
      <c r="F48" s="117">
        <v>1.4604854370702469E-2</v>
      </c>
      <c r="G48" s="117">
        <v>-1.3435950166132971E-2</v>
      </c>
      <c r="H48" s="14">
        <v>1088.4651162790697</v>
      </c>
      <c r="I48" s="117">
        <v>-9.9869814781939903E-2</v>
      </c>
      <c r="J48" s="117">
        <v>-2.0765698621831086E-2</v>
      </c>
      <c r="K48" s="15">
        <v>168.94279069767441</v>
      </c>
      <c r="L48" s="117">
        <v>-0.11282684944735855</v>
      </c>
      <c r="M48" s="117">
        <v>-7.429571812324065E-3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39</v>
      </c>
      <c r="D49" s="117">
        <v>-0.11363636363636365</v>
      </c>
      <c r="E49" s="15">
        <v>7.4361896920392274</v>
      </c>
      <c r="F49" s="117">
        <v>-2.4137444777137307E-2</v>
      </c>
      <c r="G49" s="117">
        <v>0.15418548554411271</v>
      </c>
      <c r="H49" s="14">
        <v>1241.2564102564102</v>
      </c>
      <c r="I49" s="117">
        <v>-2.4221792512514551E-2</v>
      </c>
      <c r="J49" s="117">
        <v>0.14037316556332025</v>
      </c>
      <c r="K49" s="15">
        <v>166.92102564102561</v>
      </c>
      <c r="L49" s="117">
        <v>-8.6434032052662424E-5</v>
      </c>
      <c r="M49" s="117">
        <v>-1.1967157925470651E-2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45</v>
      </c>
      <c r="D50" s="117">
        <v>-4.2553191489361653E-2</v>
      </c>
      <c r="E50" s="15">
        <v>6.9123598021978587</v>
      </c>
      <c r="F50" s="117">
        <v>0.22744144304964808</v>
      </c>
      <c r="G50" s="117">
        <v>-7.0443319970999618E-2</v>
      </c>
      <c r="H50" s="14">
        <v>1193.4388888888889</v>
      </c>
      <c r="I50" s="117">
        <v>8.4671703010418486E-2</v>
      </c>
      <c r="J50" s="117">
        <v>-3.8523483925165358E-2</v>
      </c>
      <c r="K50" s="15">
        <v>172.6528888888889</v>
      </c>
      <c r="L50" s="117">
        <v>-0.11631490923470034</v>
      </c>
      <c r="M50" s="117">
        <v>3.4338773236332942E-2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49</v>
      </c>
      <c r="D51" s="117">
        <v>-0.24615384615384617</v>
      </c>
      <c r="E51" s="15">
        <v>8.4472116553870364</v>
      </c>
      <c r="F51" s="117">
        <v>1.2575110644776677E-2</v>
      </c>
      <c r="G51" s="117">
        <v>0.2220445545530132</v>
      </c>
      <c r="H51" s="14">
        <v>1569.3591836734695</v>
      </c>
      <c r="I51" s="117">
        <v>0.12725124527615961</v>
      </c>
      <c r="J51" s="117">
        <v>0.31498914463443417</v>
      </c>
      <c r="K51" s="15">
        <v>185.78428571428569</v>
      </c>
      <c r="L51" s="117">
        <v>0.1132519784713657</v>
      </c>
      <c r="M51" s="117">
        <v>7.6056629633620032E-2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35</v>
      </c>
      <c r="D52" s="117">
        <v>-0.16666666666666663</v>
      </c>
      <c r="E52" s="15">
        <v>7.5896866955074644</v>
      </c>
      <c r="F52" s="117">
        <v>0.17181263661820534</v>
      </c>
      <c r="G52" s="117">
        <v>-0.1015157421008509</v>
      </c>
      <c r="H52" s="14">
        <v>1262.6571428571428</v>
      </c>
      <c r="I52" s="117">
        <v>0.23226136258016528</v>
      </c>
      <c r="J52" s="117">
        <v>-0.19543138626711021</v>
      </c>
      <c r="K52" s="15">
        <v>166.36485714285715</v>
      </c>
      <c r="L52" s="117">
        <v>5.1585658042067273E-2</v>
      </c>
      <c r="M52" s="117">
        <v>-0.10452675529992528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36</v>
      </c>
      <c r="D53" s="117">
        <v>-0.48571428571428577</v>
      </c>
      <c r="E53" s="15">
        <v>7.5214673264388434</v>
      </c>
      <c r="F53" s="117">
        <v>4.5142341221566351E-2</v>
      </c>
      <c r="G53" s="117">
        <v>-8.9884301955444057E-3</v>
      </c>
      <c r="H53" s="14">
        <v>1295.3888888888889</v>
      </c>
      <c r="I53" s="117">
        <v>7.5878861705016787E-2</v>
      </c>
      <c r="J53" s="117">
        <v>2.5922908856857774E-2</v>
      </c>
      <c r="K53" s="15">
        <v>172.22555555555556</v>
      </c>
      <c r="L53" s="117">
        <v>2.9408932421133516E-2</v>
      </c>
      <c r="M53" s="117">
        <v>3.5227983321416412E-2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38</v>
      </c>
      <c r="D54" s="117">
        <v>-0.47222222222222221</v>
      </c>
      <c r="E54" s="15">
        <v>7.1257693471133061</v>
      </c>
      <c r="F54" s="117">
        <v>0.12038975553234099</v>
      </c>
      <c r="G54" s="117">
        <v>-5.260914687944096E-2</v>
      </c>
      <c r="H54" s="14">
        <v>1233.6263157894737</v>
      </c>
      <c r="I54" s="117">
        <v>8.0956257674331011E-2</v>
      </c>
      <c r="J54" s="117">
        <v>-4.7678788685914797E-2</v>
      </c>
      <c r="K54" s="15">
        <v>173.12184210526311</v>
      </c>
      <c r="L54" s="117">
        <v>-3.5196232081998735E-2</v>
      </c>
      <c r="M54" s="117">
        <v>5.2041437568097759E-3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64</v>
      </c>
      <c r="D59" s="117">
        <v>0</v>
      </c>
      <c r="E59" s="15">
        <v>23.607406484135886</v>
      </c>
      <c r="F59" s="117">
        <v>-2.0885117648824947E-2</v>
      </c>
      <c r="G59" s="117">
        <v>-6.5051671896362073E-2</v>
      </c>
      <c r="H59" s="14">
        <v>2929.8156250000002</v>
      </c>
      <c r="I59" s="117">
        <v>-1.97904795759406E-2</v>
      </c>
      <c r="J59" s="117">
        <v>-8.1376713108121779E-2</v>
      </c>
      <c r="K59" s="15">
        <v>124.10578125000002</v>
      </c>
      <c r="L59" s="117">
        <v>1.1179873706503862E-3</v>
      </c>
      <c r="M59" s="117">
        <v>-1.7460902085222108E-2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54</v>
      </c>
      <c r="D60" s="117">
        <v>-0.16923076923076918</v>
      </c>
      <c r="E60" s="15">
        <v>23.346875642172026</v>
      </c>
      <c r="F60" s="117">
        <v>2.4446155906611144E-2</v>
      </c>
      <c r="G60" s="117">
        <v>-1.1035978989853756E-2</v>
      </c>
      <c r="H60" s="14">
        <v>3113.8333333333335</v>
      </c>
      <c r="I60" s="117">
        <v>-7.9970332254506227E-2</v>
      </c>
      <c r="J60" s="117">
        <v>6.2808630946984412E-2</v>
      </c>
      <c r="K60" s="15">
        <v>133.37259259259261</v>
      </c>
      <c r="L60" s="117">
        <v>-0.1019248181654907</v>
      </c>
      <c r="M60" s="117">
        <v>7.4668651607175507E-2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46</v>
      </c>
      <c r="D61" s="117">
        <v>-0.34285714285714286</v>
      </c>
      <c r="E61" s="15">
        <v>25.879273320062079</v>
      </c>
      <c r="F61" s="117">
        <v>0.24138904229854163</v>
      </c>
      <c r="G61" s="117">
        <v>0.10846837567060663</v>
      </c>
      <c r="H61" s="14">
        <v>3589.1739130434785</v>
      </c>
      <c r="I61" s="117">
        <v>0.35106945607633722</v>
      </c>
      <c r="J61" s="117">
        <v>0.15265447081629668</v>
      </c>
      <c r="K61" s="15">
        <v>138.68913043478258</v>
      </c>
      <c r="L61" s="117">
        <v>8.8352973999764384E-2</v>
      </c>
      <c r="M61" s="117">
        <v>3.9862296584652679E-2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48</v>
      </c>
      <c r="D62" s="117">
        <v>-0.31428571428571428</v>
      </c>
      <c r="E62" s="15">
        <v>28.488913256914071</v>
      </c>
      <c r="F62" s="117">
        <v>0.36457889375684838</v>
      </c>
      <c r="G62" s="117">
        <v>0.10083899592454748</v>
      </c>
      <c r="H62" s="14">
        <v>3258.3541666666665</v>
      </c>
      <c r="I62" s="117">
        <v>0.31415528731658582</v>
      </c>
      <c r="J62" s="117">
        <v>-9.2171556573108493E-2</v>
      </c>
      <c r="K62" s="15">
        <v>114.37270833333334</v>
      </c>
      <c r="L62" s="117">
        <v>-3.6951770741111556E-2</v>
      </c>
      <c r="M62" s="117">
        <v>-0.17533040999838012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63</v>
      </c>
      <c r="D63" s="117">
        <v>-7.3529411764705843E-2</v>
      </c>
      <c r="E63" s="15">
        <v>28.166753509983785</v>
      </c>
      <c r="F63" s="117">
        <v>0.15882138421214953</v>
      </c>
      <c r="G63" s="117">
        <v>-1.1308249775098034E-2</v>
      </c>
      <c r="H63" s="14">
        <v>3741.063492063492</v>
      </c>
      <c r="I63" s="117">
        <v>0.19433573613170707</v>
      </c>
      <c r="J63" s="117">
        <v>0.14814513730121681</v>
      </c>
      <c r="K63" s="15">
        <v>132.81841269841274</v>
      </c>
      <c r="L63" s="117">
        <v>3.0646959404966978E-2</v>
      </c>
      <c r="M63" s="117">
        <v>0.16127714936434279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61</v>
      </c>
      <c r="D64" s="117">
        <v>-4.6875E-2</v>
      </c>
      <c r="E64" s="15">
        <v>24.742702323729848</v>
      </c>
      <c r="F64" s="117">
        <v>-0.10272421609520244</v>
      </c>
      <c r="G64" s="117">
        <v>-0.12156357263680651</v>
      </c>
      <c r="H64" s="14">
        <v>3413.4180327868853</v>
      </c>
      <c r="I64" s="117">
        <v>-2.1925741424628553E-2</v>
      </c>
      <c r="J64" s="117">
        <v>-8.7580833624367194E-2</v>
      </c>
      <c r="K64" s="15">
        <v>137.95655737704919</v>
      </c>
      <c r="L64" s="117">
        <v>9.0048651841412752E-2</v>
      </c>
      <c r="M64" s="117">
        <v>3.8685484747536414E-2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49</v>
      </c>
      <c r="D65" s="117">
        <v>-5.7692307692307709E-2</v>
      </c>
      <c r="E65" s="15">
        <v>25.693445975102854</v>
      </c>
      <c r="F65" s="117">
        <v>0.13777865324449823</v>
      </c>
      <c r="G65" s="117">
        <v>3.8425214793987195E-2</v>
      </c>
      <c r="H65" s="14">
        <v>3997.7795918367351</v>
      </c>
      <c r="I65" s="117">
        <v>0.33818612904903977</v>
      </c>
      <c r="J65" s="117">
        <v>0.17119542740938409</v>
      </c>
      <c r="K65" s="15">
        <v>155.59530612244905</v>
      </c>
      <c r="L65" s="117">
        <v>0.17613924750043264</v>
      </c>
      <c r="M65" s="117">
        <v>0.12785726956922661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32</v>
      </c>
      <c r="D66" s="117">
        <v>-0.19999999999999996</v>
      </c>
      <c r="E66" s="15">
        <v>24.463451455617442</v>
      </c>
      <c r="F66" s="117">
        <v>3.325109591897335E-2</v>
      </c>
      <c r="G66" s="117">
        <v>-4.7871917246027906E-2</v>
      </c>
      <c r="H66" s="14">
        <v>2997.8125</v>
      </c>
      <c r="I66" s="117">
        <v>-6.979675742766267E-2</v>
      </c>
      <c r="J66" s="117">
        <v>-0.25013062097735894</v>
      </c>
      <c r="K66" s="15">
        <v>122.54249999999999</v>
      </c>
      <c r="L66" s="117">
        <v>-9.9731666149345033E-2</v>
      </c>
      <c r="M66" s="117">
        <v>-0.21242804134745197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45</v>
      </c>
      <c r="D67" s="117">
        <v>-0.26229508196721307</v>
      </c>
      <c r="E67" s="15">
        <v>27.86395320061591</v>
      </c>
      <c r="F67" s="117">
        <v>0.20578723717350877</v>
      </c>
      <c r="G67" s="117">
        <v>0.13900335163939537</v>
      </c>
      <c r="H67" s="14">
        <v>3603.0444444444443</v>
      </c>
      <c r="I67" s="117">
        <v>8.9293752316317754E-2</v>
      </c>
      <c r="J67" s="117">
        <v>0.20189119381030141</v>
      </c>
      <c r="K67" s="15">
        <v>129.30844444444452</v>
      </c>
      <c r="L67" s="117">
        <v>-9.661197370961061E-2</v>
      </c>
      <c r="M67" s="117">
        <v>5.5213044000608225E-2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59</v>
      </c>
      <c r="D68" s="117">
        <v>-0.25316455696202533</v>
      </c>
      <c r="E68" s="15">
        <v>24.134775703831558</v>
      </c>
      <c r="F68" s="117">
        <v>0.11651899164228929</v>
      </c>
      <c r="G68" s="117">
        <v>-0.13383519093413931</v>
      </c>
      <c r="H68" s="14">
        <v>2995.6288135593222</v>
      </c>
      <c r="I68" s="117">
        <v>9.6130969296833957E-2</v>
      </c>
      <c r="J68" s="117">
        <v>-0.16858399618736308</v>
      </c>
      <c r="K68" s="15">
        <v>124.12084745762712</v>
      </c>
      <c r="L68" s="117">
        <v>-1.8260345321548521E-2</v>
      </c>
      <c r="M68" s="117">
        <v>-4.0118006284161734E-2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54</v>
      </c>
      <c r="D69" s="117">
        <v>-1.8181818181818188E-2</v>
      </c>
      <c r="E69" s="15">
        <v>34.510330677543386</v>
      </c>
      <c r="F69" s="117">
        <v>0.4769187135831332</v>
      </c>
      <c r="G69" s="117">
        <v>0.42990061730984475</v>
      </c>
      <c r="H69" s="14">
        <v>4133.3342592592589</v>
      </c>
      <c r="I69" s="117">
        <v>0.22683301363327368</v>
      </c>
      <c r="J69" s="117">
        <v>0.37978852404886143</v>
      </c>
      <c r="K69" s="15">
        <v>119.77092592592595</v>
      </c>
      <c r="L69" s="117">
        <v>-0.16932935959835593</v>
      </c>
      <c r="M69" s="117">
        <v>-3.5045857491314392E-2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45</v>
      </c>
      <c r="D70" s="117">
        <v>-0.27419354838709675</v>
      </c>
      <c r="E70" s="15">
        <v>30.938553618567209</v>
      </c>
      <c r="F70" s="117">
        <v>0.22529126607204097</v>
      </c>
      <c r="G70" s="117">
        <v>-0.1034987781586344</v>
      </c>
      <c r="H70" s="14">
        <v>3945.8</v>
      </c>
      <c r="I70" s="117">
        <v>0.23717811267320732</v>
      </c>
      <c r="J70" s="117">
        <v>-4.5371181592477106E-2</v>
      </c>
      <c r="K70" s="15">
        <v>127.53666666666668</v>
      </c>
      <c r="L70" s="117">
        <v>9.7012415988830814E-3</v>
      </c>
      <c r="M70" s="117">
        <v>6.4838279246029806E-2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52</v>
      </c>
      <c r="D71" s="117">
        <v>-0.1875</v>
      </c>
      <c r="E71" s="15">
        <v>29.515127096475467</v>
      </c>
      <c r="F71" s="117">
        <v>0.25024860805059435</v>
      </c>
      <c r="G71" s="117">
        <v>-4.6008179297609364E-2</v>
      </c>
      <c r="H71" s="14">
        <v>3775.4615384615386</v>
      </c>
      <c r="I71" s="117">
        <v>0.28863451551205999</v>
      </c>
      <c r="J71" s="117">
        <v>-4.3169562962760866E-2</v>
      </c>
      <c r="K71" s="15">
        <v>127.9161538461538</v>
      </c>
      <c r="L71" s="117">
        <v>3.0702619634440209E-2</v>
      </c>
      <c r="M71" s="117">
        <v>2.9755143317251598E-3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30</v>
      </c>
      <c r="D76" s="117">
        <v>0.15384615384615374</v>
      </c>
      <c r="E76" s="15">
        <v>30.963632627902207</v>
      </c>
      <c r="F76" s="117">
        <v>-8.4966678337242252E-2</v>
      </c>
      <c r="G76" s="117">
        <v>-0.12187831111247072</v>
      </c>
      <c r="H76" s="14">
        <v>3767.5</v>
      </c>
      <c r="I76" s="117">
        <v>-6.4206597151783562E-3</v>
      </c>
      <c r="J76" s="117">
        <v>-0.12776287297934052</v>
      </c>
      <c r="K76" s="15">
        <v>121.67499999999997</v>
      </c>
      <c r="L76" s="117">
        <v>8.5839517274992394E-2</v>
      </c>
      <c r="M76" s="117">
        <v>-6.7013056861456866E-3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17</v>
      </c>
      <c r="D77" s="117">
        <v>-0.43333333333333335</v>
      </c>
      <c r="E77" s="15">
        <v>33.55657933567236</v>
      </c>
      <c r="F77" s="117">
        <v>0.14733196852689301</v>
      </c>
      <c r="G77" s="117">
        <v>8.3741682990825073E-2</v>
      </c>
      <c r="H77" s="14">
        <v>4815.8823529411766</v>
      </c>
      <c r="I77" s="117">
        <v>0.13475970270136672</v>
      </c>
      <c r="J77" s="117">
        <v>0.27827003395917105</v>
      </c>
      <c r="K77" s="15">
        <v>143.51529411764707</v>
      </c>
      <c r="L77" s="117">
        <v>-1.0957827525426844E-2</v>
      </c>
      <c r="M77" s="117">
        <v>0.17949697240720863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22</v>
      </c>
      <c r="D78" s="117">
        <v>-8.333333333333337E-2</v>
      </c>
      <c r="E78" s="15">
        <v>34.598295532991095</v>
      </c>
      <c r="F78" s="117">
        <v>0.15415573348861145</v>
      </c>
      <c r="G78" s="117">
        <v>3.1043575297060588E-2</v>
      </c>
      <c r="H78" s="14">
        <v>5011.909090909091</v>
      </c>
      <c r="I78" s="117">
        <v>0.34066515288302823</v>
      </c>
      <c r="J78" s="117">
        <v>4.0704220660248591E-2</v>
      </c>
      <c r="K78" s="15">
        <v>144.86000000000001</v>
      </c>
      <c r="L78" s="117">
        <v>0.16159813964677339</v>
      </c>
      <c r="M78" s="117">
        <v>9.3697740761387038E-3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23</v>
      </c>
      <c r="D79" s="117">
        <v>-7.999999999999996E-2</v>
      </c>
      <c r="E79" s="15">
        <v>34.663750296415053</v>
      </c>
      <c r="F79" s="117">
        <v>0.31767923799783215</v>
      </c>
      <c r="G79" s="117">
        <v>1.8918493647048784E-3</v>
      </c>
      <c r="H79" s="14">
        <v>4258.260869565217</v>
      </c>
      <c r="I79" s="117">
        <v>0.38877466230683488</v>
      </c>
      <c r="J79" s="117">
        <v>-0.15037148672765976</v>
      </c>
      <c r="K79" s="15">
        <v>122.84478260869567</v>
      </c>
      <c r="L79" s="117">
        <v>5.3955031132637332E-2</v>
      </c>
      <c r="M79" s="117">
        <v>-0.1519758207324613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29</v>
      </c>
      <c r="D80" s="117">
        <v>3.5714285714285809E-2</v>
      </c>
      <c r="E80" s="15">
        <v>37.479575826435095</v>
      </c>
      <c r="F80" s="117">
        <v>0.16375666679593071</v>
      </c>
      <c r="G80" s="117">
        <v>8.1232570219364142E-2</v>
      </c>
      <c r="H80" s="14">
        <v>4777.4827586206893</v>
      </c>
      <c r="I80" s="117">
        <v>8.807897480400606E-2</v>
      </c>
      <c r="J80" s="117">
        <v>0.12193285121784636</v>
      </c>
      <c r="K80" s="15">
        <v>127.46896551724139</v>
      </c>
      <c r="L80" s="117">
        <v>-6.5028793519423367E-2</v>
      </c>
      <c r="M80" s="117">
        <v>3.7642485178026597E-2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26</v>
      </c>
      <c r="D81" s="117">
        <v>-0.16129032258064513</v>
      </c>
      <c r="E81" s="15">
        <v>28.522140000797119</v>
      </c>
      <c r="F81" s="117">
        <v>-0.2536589041839028</v>
      </c>
      <c r="G81" s="117">
        <v>-0.23899512276017054</v>
      </c>
      <c r="H81" s="14">
        <v>4128.6346153846152</v>
      </c>
      <c r="I81" s="117">
        <v>-7.6441409161984053E-2</v>
      </c>
      <c r="J81" s="117">
        <v>-0.13581381158629313</v>
      </c>
      <c r="K81" s="15">
        <v>144.75192307692308</v>
      </c>
      <c r="L81" s="117">
        <v>0.23744839459515177</v>
      </c>
      <c r="M81" s="117">
        <v>0.13558561089400234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25</v>
      </c>
      <c r="D82" s="117">
        <v>0.19047619047619047</v>
      </c>
      <c r="E82" s="15">
        <v>31.812034024029053</v>
      </c>
      <c r="F82" s="117">
        <v>2.6049553326874308E-2</v>
      </c>
      <c r="G82" s="117">
        <v>0.11534527294024888</v>
      </c>
      <c r="H82" s="14">
        <v>4700.3679999999995</v>
      </c>
      <c r="I82" s="117">
        <v>2.4683151666147651E-2</v>
      </c>
      <c r="J82" s="117">
        <v>0.13848001527791354</v>
      </c>
      <c r="K82" s="15">
        <v>147.75440000000003</v>
      </c>
      <c r="L82" s="117">
        <v>-1.3317111793443859E-3</v>
      </c>
      <c r="M82" s="117">
        <v>2.0742224761196359E-2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15</v>
      </c>
      <c r="D83" s="117">
        <v>-0.16666666666666663</v>
      </c>
      <c r="E83" s="15">
        <v>34.966410720795267</v>
      </c>
      <c r="F83" s="117">
        <v>0.23237049966021872</v>
      </c>
      <c r="G83" s="117">
        <v>9.9156712028648286E-2</v>
      </c>
      <c r="H83" s="14">
        <v>4028.6666666666665</v>
      </c>
      <c r="I83" s="117">
        <v>-6.6441803880170403E-2</v>
      </c>
      <c r="J83" s="117">
        <v>-0.14290398822673733</v>
      </c>
      <c r="K83" s="15">
        <v>115.21533333333332</v>
      </c>
      <c r="L83" s="117">
        <v>-0.24246953624967149</v>
      </c>
      <c r="M83" s="117">
        <v>-0.22022401137743919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19</v>
      </c>
      <c r="D84" s="117">
        <v>-0.26923076923076927</v>
      </c>
      <c r="E84" s="15">
        <v>33.87122665667831</v>
      </c>
      <c r="F84" s="117">
        <v>3.9547176145870333E-2</v>
      </c>
      <c r="G84" s="117">
        <v>-3.1321031857171056E-2</v>
      </c>
      <c r="H84" s="14">
        <v>4664.2105263157891</v>
      </c>
      <c r="I84" s="117">
        <v>6.7860779340194632E-2</v>
      </c>
      <c r="J84" s="117">
        <v>0.15775538465558236</v>
      </c>
      <c r="K84" s="15">
        <v>137.70421052631579</v>
      </c>
      <c r="L84" s="117">
        <v>2.723647742404256E-2</v>
      </c>
      <c r="M84" s="117">
        <v>0.19518996770958563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24</v>
      </c>
      <c r="D85" s="117">
        <v>-0.27272727272727271</v>
      </c>
      <c r="E85" s="15">
        <v>31.72116573135828</v>
      </c>
      <c r="F85" s="117">
        <v>2.8550780477326176E-2</v>
      </c>
      <c r="G85" s="117">
        <v>-6.3477503992200646E-2</v>
      </c>
      <c r="H85" s="14">
        <v>3999.1666666666665</v>
      </c>
      <c r="I85" s="117">
        <v>9.375517984419024E-2</v>
      </c>
      <c r="J85" s="117">
        <v>-0.14258444293989314</v>
      </c>
      <c r="K85" s="15">
        <v>126.07249999999999</v>
      </c>
      <c r="L85" s="117">
        <v>6.3394438665054453E-2</v>
      </c>
      <c r="M85" s="117">
        <v>-8.4468808047760691E-2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34</v>
      </c>
      <c r="D86" s="117">
        <v>0.2592592592592593</v>
      </c>
      <c r="E86" s="15">
        <v>39.431821005152017</v>
      </c>
      <c r="F86" s="117">
        <v>0.21349103687819104</v>
      </c>
      <c r="G86" s="117">
        <v>0.2430760375925054</v>
      </c>
      <c r="H86" s="14">
        <v>5134.7073529411764</v>
      </c>
      <c r="I86" s="117">
        <v>6.0784422497086821E-2</v>
      </c>
      <c r="J86" s="117">
        <v>0.28394432663667679</v>
      </c>
      <c r="K86" s="15">
        <v>130.21735294117647</v>
      </c>
      <c r="L86" s="117">
        <v>-0.12584074355749264</v>
      </c>
      <c r="M86" s="117">
        <v>3.2876741090852368E-2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20</v>
      </c>
      <c r="D87" s="117">
        <v>0.17647058823529416</v>
      </c>
      <c r="E87" s="15">
        <v>37.880741979141781</v>
      </c>
      <c r="F87" s="117">
        <v>7.4289361418842903E-2</v>
      </c>
      <c r="G87" s="117">
        <v>-3.9335718880636472E-2</v>
      </c>
      <c r="H87" s="14">
        <v>4758.2</v>
      </c>
      <c r="I87" s="117">
        <v>0.10160018521292691</v>
      </c>
      <c r="J87" s="117">
        <v>-7.3325961356982106E-2</v>
      </c>
      <c r="K87" s="15">
        <v>125.61000000000001</v>
      </c>
      <c r="L87" s="117">
        <v>2.5422223075926009E-2</v>
      </c>
      <c r="M87" s="117">
        <v>-3.5382019654920716E-2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22</v>
      </c>
      <c r="D88" s="117">
        <v>-0.26666666666666672</v>
      </c>
      <c r="E88" s="15">
        <v>36.517710901179619</v>
      </c>
      <c r="F88" s="117">
        <v>0.17937424655634482</v>
      </c>
      <c r="G88" s="117">
        <v>-3.598216420134237E-2</v>
      </c>
      <c r="H88" s="14">
        <v>5016.454545454545</v>
      </c>
      <c r="I88" s="117">
        <v>0.33150751040598414</v>
      </c>
      <c r="J88" s="117">
        <v>5.4275681025292233E-2</v>
      </c>
      <c r="K88" s="15">
        <v>137.37045454545455</v>
      </c>
      <c r="L88" s="117">
        <v>0.12899490072286479</v>
      </c>
      <c r="M88" s="117">
        <v>9.3626737882768429E-2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34</v>
      </c>
      <c r="D8" s="117">
        <v>-0.10526315789473684</v>
      </c>
      <c r="E8" s="15">
        <v>17.351858581905265</v>
      </c>
      <c r="F8" s="117">
        <v>-6.0320099034145702E-2</v>
      </c>
      <c r="G8" s="117">
        <v>-0.19754825199895665</v>
      </c>
      <c r="H8" s="14">
        <v>2190.6823529411763</v>
      </c>
      <c r="I8" s="117">
        <v>-0.10204377913226004</v>
      </c>
      <c r="J8" s="117">
        <v>-0.20698324458533091</v>
      </c>
      <c r="K8" s="15">
        <v>126.25058823529413</v>
      </c>
      <c r="L8" s="117">
        <v>-4.4402013978620092E-2</v>
      </c>
      <c r="M8" s="117">
        <v>-1.1757707064477541E-2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37</v>
      </c>
      <c r="D9" s="117">
        <v>5.7142857142857162E-2</v>
      </c>
      <c r="E9" s="15">
        <v>18.116438068520647</v>
      </c>
      <c r="F9" s="117">
        <v>3.6075404284484192E-2</v>
      </c>
      <c r="G9" s="117">
        <v>4.4063261754144101E-2</v>
      </c>
      <c r="H9" s="14">
        <v>2331.8108108108108</v>
      </c>
      <c r="I9" s="117">
        <v>-0.11934027841573736</v>
      </c>
      <c r="J9" s="117">
        <v>6.442214576666383E-2</v>
      </c>
      <c r="K9" s="15">
        <v>128.71243243243245</v>
      </c>
      <c r="L9" s="117">
        <v>-0.15000421982563306</v>
      </c>
      <c r="M9" s="117">
        <v>1.9499665162352908E-2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24</v>
      </c>
      <c r="D10" s="117">
        <v>-0.47826086956521741</v>
      </c>
      <c r="E10" s="15">
        <v>17.176253922913574</v>
      </c>
      <c r="F10" s="117">
        <v>5.7868197020459533E-2</v>
      </c>
      <c r="G10" s="117">
        <v>-5.1896743832925418E-2</v>
      </c>
      <c r="H10" s="14">
        <v>2285</v>
      </c>
      <c r="I10" s="117">
        <v>9.21994659018881E-2</v>
      </c>
      <c r="J10" s="117">
        <v>-2.0074875111559254E-2</v>
      </c>
      <c r="K10" s="15">
        <v>133.0325</v>
      </c>
      <c r="L10" s="117">
        <v>3.2453257388892265E-2</v>
      </c>
      <c r="M10" s="117">
        <v>3.3563716308720792E-2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25</v>
      </c>
      <c r="D11" s="117">
        <v>-0.44444444444444442</v>
      </c>
      <c r="E11" s="15">
        <v>21.941031203320748</v>
      </c>
      <c r="F11" s="117">
        <v>0.22251653741897726</v>
      </c>
      <c r="G11" s="117">
        <v>0.27740491621696606</v>
      </c>
      <c r="H11" s="14">
        <v>2338.44</v>
      </c>
      <c r="I11" s="117">
        <v>8.5906815953769256E-2</v>
      </c>
      <c r="J11" s="117">
        <v>2.3387308533916906E-2</v>
      </c>
      <c r="K11" s="15">
        <v>106.5784</v>
      </c>
      <c r="L11" s="117">
        <v>-0.11174468179679886</v>
      </c>
      <c r="M11" s="117">
        <v>-0.19885441527446301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34</v>
      </c>
      <c r="D12" s="117">
        <v>-0.15000000000000002</v>
      </c>
      <c r="E12" s="15">
        <v>20.796581430797946</v>
      </c>
      <c r="F12" s="117">
        <v>0.14208697410475501</v>
      </c>
      <c r="G12" s="117">
        <v>-5.2160254543988316E-2</v>
      </c>
      <c r="H12" s="14">
        <v>2857.0588235294117</v>
      </c>
      <c r="I12" s="117">
        <v>0.26898613050674536</v>
      </c>
      <c r="J12" s="117">
        <v>0.22177982908666105</v>
      </c>
      <c r="K12" s="15">
        <v>137.38117647058826</v>
      </c>
      <c r="L12" s="117">
        <v>0.1111116397255667</v>
      </c>
      <c r="M12" s="117">
        <v>0.28901518948106042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35</v>
      </c>
      <c r="D13" s="117">
        <v>6.0606060606060552E-2</v>
      </c>
      <c r="E13" s="15">
        <v>21.684939163334629</v>
      </c>
      <c r="F13" s="117">
        <v>0.14431507097977603</v>
      </c>
      <c r="G13" s="117">
        <v>4.2716527016363415E-2</v>
      </c>
      <c r="H13" s="14">
        <v>2882.1142857142859</v>
      </c>
      <c r="I13" s="117">
        <v>0.12190824451278592</v>
      </c>
      <c r="J13" s="117">
        <v>8.769669696167659E-3</v>
      </c>
      <c r="K13" s="15">
        <v>132.90857142857141</v>
      </c>
      <c r="L13" s="117">
        <v>-1.9580993937102664E-2</v>
      </c>
      <c r="M13" s="117">
        <v>-3.2556170771869786E-2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24</v>
      </c>
      <c r="D14" s="117">
        <v>-0.22580645161290325</v>
      </c>
      <c r="E14" s="15">
        <v>19.942956153585847</v>
      </c>
      <c r="F14" s="117">
        <v>0.27469950200764659</v>
      </c>
      <c r="G14" s="117">
        <v>-8.0331468611826495E-2</v>
      </c>
      <c r="H14" s="14">
        <v>3265.9166666666665</v>
      </c>
      <c r="I14" s="117">
        <v>0.71546675025698381</v>
      </c>
      <c r="J14" s="117">
        <v>0.13316695415402702</v>
      </c>
      <c r="K14" s="15">
        <v>163.76291666666668</v>
      </c>
      <c r="L14" s="117">
        <v>0.34578129790992329</v>
      </c>
      <c r="M14" s="117">
        <v>0.23214714375797207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17</v>
      </c>
      <c r="D15" s="117">
        <v>-0.22727272727272729</v>
      </c>
      <c r="E15" s="15">
        <v>16.186910944631645</v>
      </c>
      <c r="F15" s="117">
        <v>-0.14472208275044984</v>
      </c>
      <c r="G15" s="117">
        <v>-0.18833944075431597</v>
      </c>
      <c r="H15" s="14">
        <v>2088.2352941176468</v>
      </c>
      <c r="I15" s="117">
        <v>-0.10328935509167481</v>
      </c>
      <c r="J15" s="117">
        <v>-0.36059749612380998</v>
      </c>
      <c r="K15" s="15">
        <v>129.00764705882352</v>
      </c>
      <c r="L15" s="117">
        <v>4.8443584036422571E-2</v>
      </c>
      <c r="M15" s="117">
        <v>-0.21222918054510609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26</v>
      </c>
      <c r="D16" s="117">
        <v>-0.25714285714285712</v>
      </c>
      <c r="E16" s="15">
        <v>22.956128024980483</v>
      </c>
      <c r="F16" s="117">
        <v>0.36529961746102724</v>
      </c>
      <c r="G16" s="117">
        <v>0.41819079029367456</v>
      </c>
      <c r="H16" s="14">
        <v>2827.5769230769229</v>
      </c>
      <c r="I16" s="117">
        <v>0.12197800951967341</v>
      </c>
      <c r="J16" s="117">
        <v>0.35405092091007595</v>
      </c>
      <c r="K16" s="15">
        <v>123.17307692307692</v>
      </c>
      <c r="L16" s="117">
        <v>-0.1782184692865042</v>
      </c>
      <c r="M16" s="117">
        <v>-4.5226544850370143E-2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35</v>
      </c>
      <c r="D17" s="117">
        <v>-0.23913043478260865</v>
      </c>
      <c r="E17" s="15">
        <v>18.79329081139948</v>
      </c>
      <c r="F17" s="117">
        <v>0.19886356491081725</v>
      </c>
      <c r="G17" s="117">
        <v>-0.18133882199345952</v>
      </c>
      <c r="H17" s="14">
        <v>2307.4885714285715</v>
      </c>
      <c r="I17" s="117">
        <v>0.11449469010619806</v>
      </c>
      <c r="J17" s="117">
        <v>-0.18393428925088262</v>
      </c>
      <c r="K17" s="15">
        <v>122.78257142857142</v>
      </c>
      <c r="L17" s="117">
        <v>-7.037404194604524E-2</v>
      </c>
      <c r="M17" s="117">
        <v>-3.1703802832608874E-3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20</v>
      </c>
      <c r="D18" s="117">
        <v>-0.2857142857142857</v>
      </c>
      <c r="E18" s="15">
        <v>23.83052974159903</v>
      </c>
      <c r="F18" s="117">
        <v>0.70551847617038099</v>
      </c>
      <c r="G18" s="117">
        <v>0.26803389468884831</v>
      </c>
      <c r="H18" s="14">
        <v>2431</v>
      </c>
      <c r="I18" s="117">
        <v>0.24648403164371535</v>
      </c>
      <c r="J18" s="117">
        <v>5.3526344659190261E-2</v>
      </c>
      <c r="K18" s="15">
        <v>102.01199999999999</v>
      </c>
      <c r="L18" s="117">
        <v>-0.26914656800282499</v>
      </c>
      <c r="M18" s="117">
        <v>-0.16916547020400752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25</v>
      </c>
      <c r="D19" s="117">
        <v>-0.44444444444444442</v>
      </c>
      <c r="E19" s="15">
        <v>25.53401819055145</v>
      </c>
      <c r="F19" s="117">
        <v>0.18084281483630149</v>
      </c>
      <c r="G19" s="117">
        <v>7.148344864439915E-2</v>
      </c>
      <c r="H19" s="14">
        <v>3295.88</v>
      </c>
      <c r="I19" s="117">
        <v>0.19309312932886069</v>
      </c>
      <c r="J19" s="117">
        <v>0.35577128753599352</v>
      </c>
      <c r="K19" s="15">
        <v>129.078</v>
      </c>
      <c r="L19" s="117">
        <v>1.0374212671359961E-2</v>
      </c>
      <c r="M19" s="117">
        <v>0.26532172685566424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30</v>
      </c>
      <c r="D20" s="117">
        <v>-0.11764705882352944</v>
      </c>
      <c r="E20" s="15">
        <v>23.684319284527586</v>
      </c>
      <c r="F20" s="117">
        <v>0.36494423192371395</v>
      </c>
      <c r="G20" s="117">
        <v>-7.2440572894567845E-2</v>
      </c>
      <c r="H20" s="14">
        <v>2865.4</v>
      </c>
      <c r="I20" s="117">
        <v>0.30799428595978706</v>
      </c>
      <c r="J20" s="117">
        <v>-0.13061155139143421</v>
      </c>
      <c r="K20" s="15">
        <v>120.98299999999996</v>
      </c>
      <c r="L20" s="117">
        <v>-4.1723276769823237E-2</v>
      </c>
      <c r="M20" s="117">
        <v>-6.2714017880661665E-2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48</v>
      </c>
      <c r="D25" s="117">
        <v>9.0909090909090828E-2</v>
      </c>
      <c r="E25" s="15">
        <v>13.159189173181712</v>
      </c>
      <c r="F25" s="117">
        <v>0.10640339172801805</v>
      </c>
      <c r="G25" s="117">
        <v>7.7465540580452963E-2</v>
      </c>
      <c r="H25" s="14">
        <v>1851.4979166666665</v>
      </c>
      <c r="I25" s="117">
        <v>5.6876598735333905E-2</v>
      </c>
      <c r="J25" s="117">
        <v>3.420991310262278E-2</v>
      </c>
      <c r="K25" s="15">
        <v>140.69999999999996</v>
      </c>
      <c r="L25" s="117">
        <v>-4.4763775457459132E-2</v>
      </c>
      <c r="M25" s="117">
        <v>-4.0145717750311838E-2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35</v>
      </c>
      <c r="D26" s="117">
        <v>-7.8947368421052655E-2</v>
      </c>
      <c r="E26" s="15">
        <v>12.895439841594287</v>
      </c>
      <c r="F26" s="117">
        <v>0.11590107065358279</v>
      </c>
      <c r="G26" s="117">
        <v>-2.0042977429410525E-2</v>
      </c>
      <c r="H26" s="14">
        <v>1844</v>
      </c>
      <c r="I26" s="117">
        <v>-1.4084110703079911E-2</v>
      </c>
      <c r="J26" s="117">
        <v>-4.049648989162935E-3</v>
      </c>
      <c r="K26" s="15">
        <v>142.9962857142857</v>
      </c>
      <c r="L26" s="117">
        <v>-0.11648450277095845</v>
      </c>
      <c r="M26" s="117">
        <v>1.6320438623210753E-2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25</v>
      </c>
      <c r="D27" s="117">
        <v>-0.46808510638297873</v>
      </c>
      <c r="E27" s="15">
        <v>12.130135250339853</v>
      </c>
      <c r="F27" s="117">
        <v>-8.8926087179713398E-2</v>
      </c>
      <c r="G27" s="117">
        <v>-5.9346916480191858E-2</v>
      </c>
      <c r="H27" s="14">
        <v>2105.84</v>
      </c>
      <c r="I27" s="117">
        <v>8.4426037318257041E-2</v>
      </c>
      <c r="J27" s="117">
        <v>0.14199566160520605</v>
      </c>
      <c r="K27" s="15">
        <v>173.60400000000001</v>
      </c>
      <c r="L27" s="117">
        <v>0.1902722952096696</v>
      </c>
      <c r="M27" s="117">
        <v>0.21404551966384755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32</v>
      </c>
      <c r="D28" s="117">
        <v>-0.51515151515151514</v>
      </c>
      <c r="E28" s="15">
        <v>12.268740872634694</v>
      </c>
      <c r="F28" s="117">
        <v>7.0185356655852349E-2</v>
      </c>
      <c r="G28" s="117">
        <v>1.1426552089842446E-2</v>
      </c>
      <c r="H28" s="14">
        <v>1963.75</v>
      </c>
      <c r="I28" s="117">
        <v>9.4868775406074857E-2</v>
      </c>
      <c r="J28" s="117">
        <v>-6.7474262052197753E-2</v>
      </c>
      <c r="K28" s="15">
        <v>160.06125</v>
      </c>
      <c r="L28" s="117">
        <v>2.306462015828159E-2</v>
      </c>
      <c r="M28" s="117">
        <v>-7.800943526646853E-2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25</v>
      </c>
      <c r="D29" s="117">
        <v>-0.41860465116279066</v>
      </c>
      <c r="E29" s="15">
        <v>10.789139495506445</v>
      </c>
      <c r="F29" s="117">
        <v>2.9465727195526537E-2</v>
      </c>
      <c r="G29" s="117">
        <v>-0.12059928500311601</v>
      </c>
      <c r="H29" s="14">
        <v>1590.44</v>
      </c>
      <c r="I29" s="117">
        <v>-7.7856613135930286E-2</v>
      </c>
      <c r="J29" s="117">
        <v>-0.19010057288351367</v>
      </c>
      <c r="K29" s="15">
        <v>147.41120000000004</v>
      </c>
      <c r="L29" s="117">
        <v>-0.10425052286473346</v>
      </c>
      <c r="M29" s="117">
        <v>-7.9032557848948248E-2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41</v>
      </c>
      <c r="D30" s="117">
        <v>-6.8181818181818232E-2</v>
      </c>
      <c r="E30" s="15">
        <v>11.913320641424788</v>
      </c>
      <c r="F30" s="117">
        <v>-2.6514963866201113E-2</v>
      </c>
      <c r="G30" s="117">
        <v>0.1041956262023076</v>
      </c>
      <c r="H30" s="14">
        <v>1883.4146341463415</v>
      </c>
      <c r="I30" s="117">
        <v>7.7034218869020288E-2</v>
      </c>
      <c r="J30" s="117">
        <v>0.18420979989584096</v>
      </c>
      <c r="K30" s="15">
        <v>158.09317073170729</v>
      </c>
      <c r="L30" s="117">
        <v>0.10636956798685637</v>
      </c>
      <c r="M30" s="117">
        <v>7.2463766197597312E-2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32</v>
      </c>
      <c r="D31" s="117">
        <v>-8.5714285714285743E-2</v>
      </c>
      <c r="E31" s="15">
        <v>11.192444113156453</v>
      </c>
      <c r="F31" s="117">
        <v>6.1558835338297646E-2</v>
      </c>
      <c r="G31" s="117">
        <v>-6.0510125595185871E-2</v>
      </c>
      <c r="H31" s="14">
        <v>1942.6165624999999</v>
      </c>
      <c r="I31" s="117">
        <v>0.13793438807531366</v>
      </c>
      <c r="J31" s="117">
        <v>3.1433295292670138E-2</v>
      </c>
      <c r="K31" s="15">
        <v>173.565</v>
      </c>
      <c r="L31" s="117">
        <v>7.1946603612108584E-2</v>
      </c>
      <c r="M31" s="117">
        <v>9.7865260065845838E-2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26</v>
      </c>
      <c r="D32" s="117">
        <v>4.0000000000000036E-2</v>
      </c>
      <c r="E32" s="15">
        <v>12.871587858360604</v>
      </c>
      <c r="F32" s="117">
        <v>0.12261858824524308</v>
      </c>
      <c r="G32" s="117">
        <v>0.15002476029613199</v>
      </c>
      <c r="H32" s="14">
        <v>2021.0769230769231</v>
      </c>
      <c r="I32" s="117">
        <v>8.3245928242069223E-2</v>
      </c>
      <c r="J32" s="117">
        <v>4.0389010415905702E-2</v>
      </c>
      <c r="K32" s="15">
        <v>157.01846153846154</v>
      </c>
      <c r="L32" s="117">
        <v>-3.5072161119937495E-2</v>
      </c>
      <c r="M32" s="117">
        <v>-9.533338208474329E-2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37</v>
      </c>
      <c r="D33" s="117">
        <v>0</v>
      </c>
      <c r="E33" s="15">
        <v>13.414665254071554</v>
      </c>
      <c r="F33" s="117">
        <v>0.12318919616653567</v>
      </c>
      <c r="G33" s="117">
        <v>4.2191950339538042E-2</v>
      </c>
      <c r="H33" s="14">
        <v>2132</v>
      </c>
      <c r="I33" s="117">
        <v>0.11997046880767814</v>
      </c>
      <c r="J33" s="117">
        <v>5.4883154449265392E-2</v>
      </c>
      <c r="K33" s="15">
        <v>158.93054054054056</v>
      </c>
      <c r="L33" s="117">
        <v>-2.8657036319822415E-3</v>
      </c>
      <c r="M33" s="117">
        <v>1.2177415211845455E-2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44</v>
      </c>
      <c r="D34" s="117">
        <v>-2.2222222222222254E-2</v>
      </c>
      <c r="E34" s="15">
        <v>12.240582591377278</v>
      </c>
      <c r="F34" s="117">
        <v>-7.5971450769060644E-2</v>
      </c>
      <c r="G34" s="117">
        <v>-8.7522322805477781E-2</v>
      </c>
      <c r="H34" s="14">
        <v>1561.659090909091</v>
      </c>
      <c r="I34" s="117">
        <v>-0.16794350997633056</v>
      </c>
      <c r="J34" s="117">
        <v>-0.26751449769742452</v>
      </c>
      <c r="K34" s="15">
        <v>127.58045454545454</v>
      </c>
      <c r="L34" s="117">
        <v>-9.9533785275160103E-2</v>
      </c>
      <c r="M34" s="117">
        <v>-0.19725652406680849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30</v>
      </c>
      <c r="D35" s="117">
        <v>-0.375</v>
      </c>
      <c r="E35" s="15">
        <v>13.917065932147496</v>
      </c>
      <c r="F35" s="117">
        <v>0.28733581866185531</v>
      </c>
      <c r="G35" s="117">
        <v>0.13696107421808468</v>
      </c>
      <c r="H35" s="14">
        <v>1913.2439999999999</v>
      </c>
      <c r="I35" s="117">
        <v>0.19555364503365102</v>
      </c>
      <c r="J35" s="117">
        <v>0.22513550565395191</v>
      </c>
      <c r="K35" s="15">
        <v>137.47466666666668</v>
      </c>
      <c r="L35" s="117">
        <v>-7.1296216805036061E-2</v>
      </c>
      <c r="M35" s="117">
        <v>7.7552726681084261E-2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30</v>
      </c>
      <c r="D36" s="117">
        <v>-0.25</v>
      </c>
      <c r="E36" s="15">
        <v>12.702239420418955</v>
      </c>
      <c r="F36" s="117">
        <v>4.0050802795390306E-2</v>
      </c>
      <c r="G36" s="117">
        <v>-8.729041865946563E-2</v>
      </c>
      <c r="H36" s="14">
        <v>2072.4</v>
      </c>
      <c r="I36" s="117">
        <v>0.15760142348555672</v>
      </c>
      <c r="J36" s="117">
        <v>8.3186462364444935E-2</v>
      </c>
      <c r="K36" s="15">
        <v>163.15233333333333</v>
      </c>
      <c r="L36" s="117">
        <v>0.11302392188364307</v>
      </c>
      <c r="M36" s="117">
        <v>0.18678107966558666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36</v>
      </c>
      <c r="D37" s="117">
        <v>-0.25</v>
      </c>
      <c r="E37" s="15">
        <v>13.602783825527087</v>
      </c>
      <c r="F37" s="117">
        <v>3.3709877296195234E-2</v>
      </c>
      <c r="G37" s="117">
        <v>7.0896506930935299E-2</v>
      </c>
      <c r="H37" s="14">
        <v>2030.5555555555557</v>
      </c>
      <c r="I37" s="117">
        <v>9.6709608623948506E-2</v>
      </c>
      <c r="J37" s="117">
        <v>-2.019129726136093E-2</v>
      </c>
      <c r="K37" s="15">
        <v>149.27499999999998</v>
      </c>
      <c r="L37" s="117">
        <v>6.094527363184099E-2</v>
      </c>
      <c r="M37" s="117">
        <v>-8.5057522928469798E-2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6</v>
      </c>
      <c r="D42" s="117">
        <v>-0.25</v>
      </c>
      <c r="E42" s="15">
        <v>3.1449998900349692</v>
      </c>
      <c r="F42" s="117">
        <v>-0.19112819103390888</v>
      </c>
      <c r="G42" s="117">
        <v>-0.46658341052263885</v>
      </c>
      <c r="H42" s="14">
        <v>476.66666666666669</v>
      </c>
      <c r="I42" s="117">
        <v>-0.36017897091722595</v>
      </c>
      <c r="J42" s="117">
        <v>-0.47209987174294588</v>
      </c>
      <c r="K42" s="15">
        <v>151.56333333333333</v>
      </c>
      <c r="L42" s="117">
        <v>-0.20899576176279355</v>
      </c>
      <c r="M42" s="117">
        <v>-1.0341750386338666E-2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8</v>
      </c>
      <c r="D43" s="117">
        <v>0.33333333333333326</v>
      </c>
      <c r="E43" s="15">
        <v>3.2994212172412554</v>
      </c>
      <c r="F43" s="117">
        <v>-0.17390099143407478</v>
      </c>
      <c r="G43" s="117">
        <v>4.9100582704493911E-2</v>
      </c>
      <c r="H43" s="14">
        <v>573.625</v>
      </c>
      <c r="I43" s="117">
        <v>-5.9888008740781151E-2</v>
      </c>
      <c r="J43" s="117">
        <v>0.20340909090909087</v>
      </c>
      <c r="K43" s="15">
        <v>173.85624999999999</v>
      </c>
      <c r="L43" s="117">
        <v>0.13801370236627641</v>
      </c>
      <c r="M43" s="117">
        <v>0.14708647650047268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5</v>
      </c>
      <c r="D44" s="117">
        <v>1.5</v>
      </c>
      <c r="E44" s="15">
        <v>5.703451679089941</v>
      </c>
      <c r="F44" s="117">
        <v>0.612967820689297</v>
      </c>
      <c r="G44" s="117">
        <v>0.7286218714016659</v>
      </c>
      <c r="H44" s="14">
        <v>878.4</v>
      </c>
      <c r="I44" s="117">
        <v>1.44</v>
      </c>
      <c r="J44" s="117">
        <v>0.53131401176726945</v>
      </c>
      <c r="K44" s="15">
        <v>154.012</v>
      </c>
      <c r="L44" s="117">
        <v>0.51273941656025923</v>
      </c>
      <c r="M44" s="117">
        <v>-0.11414171190279321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4</v>
      </c>
      <c r="D45" s="117">
        <v>-0.4285714285714286</v>
      </c>
      <c r="E45" s="15">
        <v>7.052383425900028</v>
      </c>
      <c r="F45" s="117">
        <v>1.7639132123670072</v>
      </c>
      <c r="G45" s="117">
        <v>0.23651147107208015</v>
      </c>
      <c r="H45" s="14">
        <v>882.5</v>
      </c>
      <c r="I45" s="117">
        <v>0.75497159090909105</v>
      </c>
      <c r="J45" s="117">
        <v>4.6675774134790071E-3</v>
      </c>
      <c r="K45" s="15">
        <v>125.13500000000001</v>
      </c>
      <c r="L45" s="117">
        <v>-0.3650409922219886</v>
      </c>
      <c r="M45" s="117">
        <v>-0.18749837674986358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8</v>
      </c>
      <c r="D46" s="117">
        <v>-0.11111111111111116</v>
      </c>
      <c r="E46" s="15">
        <v>3.8977281609971355</v>
      </c>
      <c r="F46" s="117">
        <v>-0.15912570221102784</v>
      </c>
      <c r="G46" s="117">
        <v>-0.44731760518257613</v>
      </c>
      <c r="H46" s="14">
        <v>685.625</v>
      </c>
      <c r="I46" s="117">
        <v>-0.26594882861105895</v>
      </c>
      <c r="J46" s="117">
        <v>-0.22308781869688388</v>
      </c>
      <c r="K46" s="15">
        <v>175.90375000000003</v>
      </c>
      <c r="L46" s="117">
        <v>-0.1270381633508314</v>
      </c>
      <c r="M46" s="117">
        <v>0.40571183122228005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6</v>
      </c>
      <c r="D47" s="117">
        <v>0</v>
      </c>
      <c r="E47" s="15">
        <v>3.2831413298380534</v>
      </c>
      <c r="F47" s="117">
        <v>0.12418534001144632</v>
      </c>
      <c r="G47" s="117">
        <v>-0.15767821812433824</v>
      </c>
      <c r="H47" s="14">
        <v>693</v>
      </c>
      <c r="I47" s="117">
        <v>0.25809379727685311</v>
      </c>
      <c r="J47" s="117">
        <v>1.0756608933454981E-2</v>
      </c>
      <c r="K47" s="15">
        <v>211.07833333333335</v>
      </c>
      <c r="L47" s="117">
        <v>0.11911599671282258</v>
      </c>
      <c r="M47" s="117">
        <v>0.19996494294938749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9</v>
      </c>
      <c r="D48" s="117">
        <v>0.28571428571428581</v>
      </c>
      <c r="E48" s="15">
        <v>3.2219265601844231</v>
      </c>
      <c r="F48" s="117">
        <v>-0.20544435368399938</v>
      </c>
      <c r="G48" s="117">
        <v>-1.8645182617420208E-2</v>
      </c>
      <c r="H48" s="14">
        <v>543.52111111111117</v>
      </c>
      <c r="I48" s="117">
        <v>-0.26692721044744161</v>
      </c>
      <c r="J48" s="117">
        <v>-0.21569825236491891</v>
      </c>
      <c r="K48" s="15">
        <v>168.69444444444446</v>
      </c>
      <c r="L48" s="117">
        <v>-7.7380177270793715E-2</v>
      </c>
      <c r="M48" s="117">
        <v>-0.20079696584469697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1</v>
      </c>
      <c r="D49" s="117">
        <v>-0.75</v>
      </c>
      <c r="E49" s="15">
        <v>6.9519878340212902</v>
      </c>
      <c r="F49" s="117">
        <v>1.1344919979723369</v>
      </c>
      <c r="G49" s="117">
        <v>1.1577114512577089</v>
      </c>
      <c r="H49" s="14">
        <v>1280</v>
      </c>
      <c r="I49" s="117">
        <v>0.89629629629629637</v>
      </c>
      <c r="J49" s="117">
        <v>1.3550143202042646</v>
      </c>
      <c r="K49" s="15">
        <v>184.12</v>
      </c>
      <c r="L49" s="117">
        <v>-0.11159362597860045</v>
      </c>
      <c r="M49" s="117">
        <v>9.1440803556726458E-2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6</v>
      </c>
      <c r="D50" s="117">
        <v>2</v>
      </c>
      <c r="E50" s="15">
        <v>7.4750892063376089</v>
      </c>
      <c r="F50" s="117">
        <v>0.11509411888213683</v>
      </c>
      <c r="G50" s="117">
        <v>7.5244863024125364E-2</v>
      </c>
      <c r="H50" s="14">
        <v>1023.0033333333334</v>
      </c>
      <c r="I50" s="117">
        <v>0.40715726730857416</v>
      </c>
      <c r="J50" s="117">
        <v>-0.20077864583333327</v>
      </c>
      <c r="K50" s="15">
        <v>136.85499999999999</v>
      </c>
      <c r="L50" s="117">
        <v>0.26191793453204237</v>
      </c>
      <c r="M50" s="117">
        <v>-0.25670758201173161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6</v>
      </c>
      <c r="D51" s="117">
        <v>-0.625</v>
      </c>
      <c r="E51" s="15">
        <v>3.6261594572082454</v>
      </c>
      <c r="F51" s="117">
        <v>-0.24616475693925288</v>
      </c>
      <c r="G51" s="117">
        <v>-0.51490084504491573</v>
      </c>
      <c r="H51" s="14">
        <v>747.33333333333337</v>
      </c>
      <c r="I51" s="117">
        <v>-5.736434108527122E-2</v>
      </c>
      <c r="J51" s="117">
        <v>-0.26947126271989996</v>
      </c>
      <c r="K51" s="15">
        <v>206.095</v>
      </c>
      <c r="L51" s="117">
        <v>0.25045315616633657</v>
      </c>
      <c r="M51" s="117">
        <v>0.50593694055752447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10</v>
      </c>
      <c r="D52" s="117">
        <v>0.4285714285714286</v>
      </c>
      <c r="E52" s="15">
        <v>3.901670995471993</v>
      </c>
      <c r="F52" s="117">
        <v>-0.27481938365811132</v>
      </c>
      <c r="G52" s="117">
        <v>7.5978881104104001E-2</v>
      </c>
      <c r="H52" s="14">
        <v>679</v>
      </c>
      <c r="I52" s="117">
        <v>-0.25487552517714929</v>
      </c>
      <c r="J52" s="117">
        <v>-9.1436217662801078E-2</v>
      </c>
      <c r="K52" s="15">
        <v>174.02799999999999</v>
      </c>
      <c r="L52" s="117">
        <v>2.7501918875834086E-2</v>
      </c>
      <c r="M52" s="117">
        <v>-0.15559329435454528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10</v>
      </c>
      <c r="D53" s="117">
        <v>0.4285714285714286</v>
      </c>
      <c r="E53" s="15">
        <v>4.8120910588084014</v>
      </c>
      <c r="F53" s="117">
        <v>-0.1838317041036398</v>
      </c>
      <c r="G53" s="117">
        <v>0.23334106448057201</v>
      </c>
      <c r="H53" s="14">
        <v>973</v>
      </c>
      <c r="I53" s="117">
        <v>7.7580751316322472E-2</v>
      </c>
      <c r="J53" s="117">
        <v>0.4329896907216495</v>
      </c>
      <c r="K53" s="15">
        <v>202.19900000000001</v>
      </c>
      <c r="L53" s="117">
        <v>0.32029234256504036</v>
      </c>
      <c r="M53" s="117">
        <v>0.16187624979888304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5</v>
      </c>
      <c r="D54" s="117">
        <v>-0.16666666666666663</v>
      </c>
      <c r="E54" s="15">
        <v>5.807404166894516</v>
      </c>
      <c r="F54" s="117">
        <v>0.84655146898270428</v>
      </c>
      <c r="G54" s="117">
        <v>0.20683588401017916</v>
      </c>
      <c r="H54" s="14">
        <v>1062</v>
      </c>
      <c r="I54" s="117">
        <v>1.2279720279720281</v>
      </c>
      <c r="J54" s="117">
        <v>9.1469681397738922E-2</v>
      </c>
      <c r="K54" s="15">
        <v>182.86999999999998</v>
      </c>
      <c r="L54" s="117">
        <v>0.20655831445600281</v>
      </c>
      <c r="M54" s="117">
        <v>-9.5593944579350221E-2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27</v>
      </c>
      <c r="D59" s="117">
        <v>0.42105263157894735</v>
      </c>
      <c r="E59" s="15">
        <v>7.5080121941686864</v>
      </c>
      <c r="F59" s="117">
        <v>1.671168130691747E-2</v>
      </c>
      <c r="G59" s="117">
        <v>-4.5052112475267414E-2</v>
      </c>
      <c r="H59" s="14">
        <v>1422.962962962963</v>
      </c>
      <c r="I59" s="117">
        <v>0.22194635608961111</v>
      </c>
      <c r="J59" s="117">
        <v>0.11204522699673869</v>
      </c>
      <c r="K59" s="15">
        <v>189.52592592592592</v>
      </c>
      <c r="L59" s="117">
        <v>0.20186123416903956</v>
      </c>
      <c r="M59" s="117">
        <v>0.16450880883061503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18</v>
      </c>
      <c r="D60" s="117">
        <v>-9.9999999999999978E-2</v>
      </c>
      <c r="E60" s="15">
        <v>7.6417752062357085</v>
      </c>
      <c r="F60" s="117">
        <v>0.22601588502568903</v>
      </c>
      <c r="G60" s="117">
        <v>1.7816035537463915E-2</v>
      </c>
      <c r="H60" s="14">
        <v>1344.2222222222222</v>
      </c>
      <c r="I60" s="117">
        <v>0.23908579271071795</v>
      </c>
      <c r="J60" s="117">
        <v>-5.53357626236336E-2</v>
      </c>
      <c r="K60" s="15">
        <v>175.90444444444444</v>
      </c>
      <c r="L60" s="117">
        <v>1.0660471731779309E-2</v>
      </c>
      <c r="M60" s="117">
        <v>-7.1871335886813159E-2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14</v>
      </c>
      <c r="D61" s="117">
        <v>-6.6666666666666652E-2</v>
      </c>
      <c r="E61" s="15">
        <v>7.3270185272847428</v>
      </c>
      <c r="F61" s="117">
        <v>-0.2857126449190639</v>
      </c>
      <c r="G61" s="117">
        <v>-4.1188947653697405E-2</v>
      </c>
      <c r="H61" s="14">
        <v>1116.6428571428571</v>
      </c>
      <c r="I61" s="117">
        <v>-0.28505878192151024</v>
      </c>
      <c r="J61" s="117">
        <v>-0.16930189169402265</v>
      </c>
      <c r="K61" s="15">
        <v>152.40071428571429</v>
      </c>
      <c r="L61" s="117">
        <v>9.1540609378348847E-4</v>
      </c>
      <c r="M61" s="117">
        <v>-0.13361646564964014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19</v>
      </c>
      <c r="D62" s="117">
        <v>-0.3214285714285714</v>
      </c>
      <c r="E62" s="15">
        <v>7.5893611215779</v>
      </c>
      <c r="F62" s="117">
        <v>-0.11517462169759751</v>
      </c>
      <c r="G62" s="117">
        <v>3.5804822018155491E-2</v>
      </c>
      <c r="H62" s="14">
        <v>1537.1052631578948</v>
      </c>
      <c r="I62" s="117">
        <v>-5.1631648415982112E-2</v>
      </c>
      <c r="J62" s="117">
        <v>0.37654152652789152</v>
      </c>
      <c r="K62" s="15">
        <v>202.53421052631583</v>
      </c>
      <c r="L62" s="117">
        <v>7.1814139648126885E-2</v>
      </c>
      <c r="M62" s="117">
        <v>0.32895840728550274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28</v>
      </c>
      <c r="D63" s="117">
        <v>0.16666666666666674</v>
      </c>
      <c r="E63" s="15">
        <v>5.2964198222160013</v>
      </c>
      <c r="F63" s="117">
        <v>-0.28981851557047866</v>
      </c>
      <c r="G63" s="117">
        <v>-0.30212573398868314</v>
      </c>
      <c r="H63" s="14">
        <v>1080.9992857142856</v>
      </c>
      <c r="I63" s="117">
        <v>-0.17592629398007609</v>
      </c>
      <c r="J63" s="117">
        <v>-0.29673047667962926</v>
      </c>
      <c r="K63" s="15">
        <v>204.09999999999997</v>
      </c>
      <c r="L63" s="117">
        <v>0.16037058707872487</v>
      </c>
      <c r="M63" s="117">
        <v>7.7309876174260772E-3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26</v>
      </c>
      <c r="D64" s="117">
        <v>0.18181818181818188</v>
      </c>
      <c r="E64" s="15">
        <v>9.6608361530079705</v>
      </c>
      <c r="F64" s="117">
        <v>0.32335865538507624</v>
      </c>
      <c r="G64" s="117">
        <v>0.82403141693664206</v>
      </c>
      <c r="H64" s="14">
        <v>1619.7692307692307</v>
      </c>
      <c r="I64" s="117">
        <v>0.24772139625080802</v>
      </c>
      <c r="J64" s="117">
        <v>0.49839990846889903</v>
      </c>
      <c r="K64" s="15">
        <v>167.66346153846155</v>
      </c>
      <c r="L64" s="117">
        <v>-5.7155525319218303E-2</v>
      </c>
      <c r="M64" s="117">
        <v>-0.17852297139411277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9</v>
      </c>
      <c r="D65" s="117">
        <v>-0.6785714285714286</v>
      </c>
      <c r="E65" s="15">
        <v>6.6986773499867427</v>
      </c>
      <c r="F65" s="117">
        <v>0.23876795683366336</v>
      </c>
      <c r="G65" s="117">
        <v>-0.30661515795389394</v>
      </c>
      <c r="H65" s="14">
        <v>1263.3333333333333</v>
      </c>
      <c r="I65" s="117">
        <v>0.21968599866675853</v>
      </c>
      <c r="J65" s="117">
        <v>-0.22005350556426206</v>
      </c>
      <c r="K65" s="15">
        <v>188.59444444444446</v>
      </c>
      <c r="L65" s="117">
        <v>-1.5403981077843576E-2</v>
      </c>
      <c r="M65" s="117">
        <v>0.12483926261525635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10</v>
      </c>
      <c r="D66" s="117">
        <v>-0.41176470588235292</v>
      </c>
      <c r="E66" s="15">
        <v>12.150745000803544</v>
      </c>
      <c r="F66" s="117">
        <v>1.1585399097445643</v>
      </c>
      <c r="G66" s="117">
        <v>0.81390211320262984</v>
      </c>
      <c r="H66" s="14">
        <v>2117</v>
      </c>
      <c r="I66" s="117">
        <v>0.92351683591662237</v>
      </c>
      <c r="J66" s="117">
        <v>0.67572559366754636</v>
      </c>
      <c r="K66" s="15">
        <v>174.22800000000001</v>
      </c>
      <c r="L66" s="117">
        <v>-0.10888057837937026</v>
      </c>
      <c r="M66" s="117">
        <v>-7.6176392612012922E-2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19</v>
      </c>
      <c r="D67" s="117">
        <v>-0.24</v>
      </c>
      <c r="E67" s="15">
        <v>7.6738661593253941</v>
      </c>
      <c r="F67" s="117">
        <v>5.782712713677296E-2</v>
      </c>
      <c r="G67" s="117">
        <v>-0.36844480245302558</v>
      </c>
      <c r="H67" s="14">
        <v>1144.2421052631578</v>
      </c>
      <c r="I67" s="117">
        <v>-3.6768380645870291E-2</v>
      </c>
      <c r="J67" s="117">
        <v>-0.45949829699425704</v>
      </c>
      <c r="K67" s="15">
        <v>149.10894736842107</v>
      </c>
      <c r="L67" s="117">
        <v>-8.9424354278648144E-2</v>
      </c>
      <c r="M67" s="117">
        <v>-0.14417345450546948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29</v>
      </c>
      <c r="D68" s="117">
        <v>0.15999999999999992</v>
      </c>
      <c r="E68" s="15">
        <v>8.4728019756540007</v>
      </c>
      <c r="F68" s="117">
        <v>8.9421501338766696E-2</v>
      </c>
      <c r="G68" s="117">
        <v>0.10411125236498009</v>
      </c>
      <c r="H68" s="14">
        <v>1336.8620689655172</v>
      </c>
      <c r="I68" s="117">
        <v>6.64292413294576E-3</v>
      </c>
      <c r="J68" s="117">
        <v>0.16833846859538504</v>
      </c>
      <c r="K68" s="15">
        <v>157.78275862068961</v>
      </c>
      <c r="L68" s="117">
        <v>-7.5983975994687203E-2</v>
      </c>
      <c r="M68" s="117">
        <v>5.8170964287187488E-2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21</v>
      </c>
      <c r="D69" s="117">
        <v>-0.36363636363636365</v>
      </c>
      <c r="E69" s="15">
        <v>8.7758465872049385</v>
      </c>
      <c r="F69" s="117">
        <v>0.24668295003556695</v>
      </c>
      <c r="G69" s="117">
        <v>3.5766752536140256E-2</v>
      </c>
      <c r="H69" s="14">
        <v>1358.952380952381</v>
      </c>
      <c r="I69" s="117">
        <v>0.12134035890121386</v>
      </c>
      <c r="J69" s="117">
        <v>1.6524002363203838E-2</v>
      </c>
      <c r="K69" s="15">
        <v>154.85142857142858</v>
      </c>
      <c r="L69" s="117">
        <v>-0.10054087218468588</v>
      </c>
      <c r="M69" s="117">
        <v>-1.8578265932768678E-2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16</v>
      </c>
      <c r="D70" s="117">
        <v>-0.27272727272727271</v>
      </c>
      <c r="E70" s="15">
        <v>9.6987155137241672</v>
      </c>
      <c r="F70" s="117">
        <v>0.23358455633938147</v>
      </c>
      <c r="G70" s="117">
        <v>0.10516010248683694</v>
      </c>
      <c r="H70" s="14">
        <v>1723.4375</v>
      </c>
      <c r="I70" s="117">
        <v>0.34686600831231584</v>
      </c>
      <c r="J70" s="117">
        <v>0.26821036863129866</v>
      </c>
      <c r="K70" s="15">
        <v>177.69749999999999</v>
      </c>
      <c r="L70" s="117">
        <v>9.1831120445519332E-2</v>
      </c>
      <c r="M70" s="117">
        <v>0.14753542566146338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17</v>
      </c>
      <c r="D71" s="117">
        <v>-0.37037037037037035</v>
      </c>
      <c r="E71" s="15">
        <v>6.526928288315669</v>
      </c>
      <c r="F71" s="117">
        <v>-0.13067159195812239</v>
      </c>
      <c r="G71" s="117">
        <v>-0.32703167970235447</v>
      </c>
      <c r="H71" s="14">
        <v>1212.7647058823529</v>
      </c>
      <c r="I71" s="117">
        <v>-0.14771871268028303</v>
      </c>
      <c r="J71" s="117">
        <v>-0.2963105967681724</v>
      </c>
      <c r="K71" s="15">
        <v>185.80941176470586</v>
      </c>
      <c r="L71" s="117">
        <v>-1.9609529108290058E-2</v>
      </c>
      <c r="M71" s="117">
        <v>4.5650117557680225E-2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52</v>
      </c>
      <c r="D76" s="117">
        <v>0.20930232558139528</v>
      </c>
      <c r="E76" s="15">
        <v>6.6971121000247127</v>
      </c>
      <c r="F76" s="117">
        <v>0.30317816863840785</v>
      </c>
      <c r="G76" s="117">
        <v>0.47327877065874224</v>
      </c>
      <c r="H76" s="14">
        <v>1240.4107692307693</v>
      </c>
      <c r="I76" s="117">
        <v>0.21219206556494341</v>
      </c>
      <c r="J76" s="117">
        <v>0.33204572892220008</v>
      </c>
      <c r="K76" s="15">
        <v>185.21576923076921</v>
      </c>
      <c r="L76" s="117">
        <v>-6.9818621323689656E-2</v>
      </c>
      <c r="M76" s="117">
        <v>-9.586308073481109E-2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51</v>
      </c>
      <c r="D77" s="117">
        <v>0.7</v>
      </c>
      <c r="E77" s="15">
        <v>6.4014794168096083</v>
      </c>
      <c r="F77" s="117">
        <v>-3.6959775077535229E-2</v>
      </c>
      <c r="G77" s="117">
        <v>-4.4143308160246142E-2</v>
      </c>
      <c r="H77" s="14">
        <v>1170.8431372549019</v>
      </c>
      <c r="I77" s="117">
        <v>-0.10971526036277557</v>
      </c>
      <c r="J77" s="117">
        <v>-5.6084350201997424E-2</v>
      </c>
      <c r="K77" s="15">
        <v>182.90196078431364</v>
      </c>
      <c r="L77" s="117">
        <v>-7.5547711717958488E-2</v>
      </c>
      <c r="M77" s="117">
        <v>-1.2492502426036278E-2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43</v>
      </c>
      <c r="D78" s="117">
        <v>-4.4444444444444398E-2</v>
      </c>
      <c r="E78" s="15">
        <v>6.0607524134174229</v>
      </c>
      <c r="F78" s="117">
        <v>-5.890595060764825E-2</v>
      </c>
      <c r="G78" s="117">
        <v>-5.3226290550504984E-2</v>
      </c>
      <c r="H78" s="14">
        <v>1254.9069767441861</v>
      </c>
      <c r="I78" s="117">
        <v>2.1468878089679233E-2</v>
      </c>
      <c r="J78" s="117">
        <v>7.1797695877840573E-2</v>
      </c>
      <c r="K78" s="15">
        <v>207.05465116279066</v>
      </c>
      <c r="L78" s="117">
        <v>8.5405734686373025E-2</v>
      </c>
      <c r="M78" s="117">
        <v>0.13205265965934054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46</v>
      </c>
      <c r="D79" s="117">
        <v>-7.999999999999996E-2</v>
      </c>
      <c r="E79" s="15">
        <v>6.0343846309069553</v>
      </c>
      <c r="F79" s="117">
        <v>0.12016583004657533</v>
      </c>
      <c r="G79" s="117">
        <v>-4.3505790555136148E-3</v>
      </c>
      <c r="H79" s="14">
        <v>1144.161304347826</v>
      </c>
      <c r="I79" s="117">
        <v>7.7763729798854042E-2</v>
      </c>
      <c r="J79" s="117">
        <v>-8.8250104946970609E-2</v>
      </c>
      <c r="K79" s="15">
        <v>189.60695652173914</v>
      </c>
      <c r="L79" s="117">
        <v>-3.7853413405726233E-2</v>
      </c>
      <c r="M79" s="117">
        <v>-8.4266132362000312E-2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41</v>
      </c>
      <c r="D80" s="117">
        <v>-2.3809523809523836E-2</v>
      </c>
      <c r="E80" s="15">
        <v>4.3045702600805145</v>
      </c>
      <c r="F80" s="117">
        <v>-0.11353043613016345</v>
      </c>
      <c r="G80" s="117">
        <v>-0.28665961429880771</v>
      </c>
      <c r="H80" s="14">
        <v>821.49048780487806</v>
      </c>
      <c r="I80" s="117">
        <v>-0.17440729932120158</v>
      </c>
      <c r="J80" s="117">
        <v>-0.28201514534427541</v>
      </c>
      <c r="K80" s="15">
        <v>190.84146341463423</v>
      </c>
      <c r="L80" s="117">
        <v>-6.867338222564956E-2</v>
      </c>
      <c r="M80" s="117">
        <v>6.5108734169969651E-3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46</v>
      </c>
      <c r="D81" s="117">
        <v>-0.14814814814814814</v>
      </c>
      <c r="E81" s="15">
        <v>6.0576070701884284</v>
      </c>
      <c r="F81" s="117">
        <v>5.4379749576028535E-2</v>
      </c>
      <c r="G81" s="117">
        <v>0.40725013281003442</v>
      </c>
      <c r="H81" s="14">
        <v>1172.0771739130435</v>
      </c>
      <c r="I81" s="117">
        <v>3.0123989727828704E-2</v>
      </c>
      <c r="J81" s="117">
        <v>0.42676901475143736</v>
      </c>
      <c r="K81" s="15">
        <v>193.48847826086956</v>
      </c>
      <c r="L81" s="117">
        <v>-2.3004766411677702E-2</v>
      </c>
      <c r="M81" s="117">
        <v>1.3870229240928955E-2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43</v>
      </c>
      <c r="D82" s="117">
        <v>-0.10416666666666663</v>
      </c>
      <c r="E82" s="15">
        <v>4.8959242228212254</v>
      </c>
      <c r="F82" s="117">
        <v>-0.20776527515834009</v>
      </c>
      <c r="G82" s="117">
        <v>-0.19177256528972386</v>
      </c>
      <c r="H82" s="14">
        <v>917.87534883720934</v>
      </c>
      <c r="I82" s="117">
        <v>-0.26959521312688917</v>
      </c>
      <c r="J82" s="117">
        <v>-0.21688147396230528</v>
      </c>
      <c r="K82" s="15">
        <v>187.47744186046515</v>
      </c>
      <c r="L82" s="117">
        <v>-7.8044973326442779E-2</v>
      </c>
      <c r="M82" s="117">
        <v>-3.1066637426855337E-2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18</v>
      </c>
      <c r="D83" s="117">
        <v>-0.4</v>
      </c>
      <c r="E83" s="15">
        <v>7.3676471840520925</v>
      </c>
      <c r="F83" s="117">
        <v>0.74851723253012747</v>
      </c>
      <c r="G83" s="117">
        <v>0.50485318986545957</v>
      </c>
      <c r="H83" s="14">
        <v>1442</v>
      </c>
      <c r="I83" s="117">
        <v>0.54472415640064265</v>
      </c>
      <c r="J83" s="117">
        <v>0.57101942200187272</v>
      </c>
      <c r="K83" s="15">
        <v>195.72055555555556</v>
      </c>
      <c r="L83" s="117">
        <v>-0.11655194031722138</v>
      </c>
      <c r="M83" s="117">
        <v>4.3968562901693264E-2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21</v>
      </c>
      <c r="D84" s="117">
        <v>-0.36363636363636365</v>
      </c>
      <c r="E84" s="15">
        <v>9.2419716206123965</v>
      </c>
      <c r="F84" s="117">
        <v>1.0834061580744336</v>
      </c>
      <c r="G84" s="117">
        <v>0.25439932039870761</v>
      </c>
      <c r="H84" s="14">
        <v>1685.3571428571429</v>
      </c>
      <c r="I84" s="117">
        <v>0.88282561069385279</v>
      </c>
      <c r="J84" s="117">
        <v>0.16876362195363592</v>
      </c>
      <c r="K84" s="15">
        <v>182.35904761904763</v>
      </c>
      <c r="L84" s="117">
        <v>-9.6275297355348899E-2</v>
      </c>
      <c r="M84" s="117">
        <v>-6.8268291486201393E-2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35</v>
      </c>
      <c r="D85" s="117">
        <v>-0.42622950819672134</v>
      </c>
      <c r="E85" s="15">
        <v>6.7365449210319506</v>
      </c>
      <c r="F85" s="117">
        <v>3.892533561488376E-2</v>
      </c>
      <c r="G85" s="117">
        <v>-0.27109223036268426</v>
      </c>
      <c r="H85" s="14">
        <v>1368.937142857143</v>
      </c>
      <c r="I85" s="117">
        <v>8.3202523177617671E-2</v>
      </c>
      <c r="J85" s="117">
        <v>-0.1877465564738291</v>
      </c>
      <c r="K85" s="15">
        <v>203.2105714285714</v>
      </c>
      <c r="L85" s="117">
        <v>4.2618257582994312E-2</v>
      </c>
      <c r="M85" s="117">
        <v>0.11434323704674698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37</v>
      </c>
      <c r="D86" s="117">
        <v>-0.36206896551724133</v>
      </c>
      <c r="E86" s="15">
        <v>6.751071113610954</v>
      </c>
      <c r="F86" s="117">
        <v>-0.13890369332723085</v>
      </c>
      <c r="G86" s="117">
        <v>2.1563268336044494E-3</v>
      </c>
      <c r="H86" s="14">
        <v>1313.8040540540539</v>
      </c>
      <c r="I86" s="117">
        <v>-0.11774687008102969</v>
      </c>
      <c r="J86" s="117">
        <v>-4.0274375701443432E-2</v>
      </c>
      <c r="K86" s="15">
        <v>194.60675675675677</v>
      </c>
      <c r="L86" s="117">
        <v>2.456963649971966E-2</v>
      </c>
      <c r="M86" s="117">
        <v>-4.2339404940056835E-2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30</v>
      </c>
      <c r="D87" s="117">
        <v>-0.38775510204081631</v>
      </c>
      <c r="E87" s="15">
        <v>7.9853529293216914</v>
      </c>
      <c r="F87" s="117">
        <v>0.75667523124539526</v>
      </c>
      <c r="G87" s="117">
        <v>0.18282755357476232</v>
      </c>
      <c r="H87" s="14">
        <v>1439.65</v>
      </c>
      <c r="I87" s="117">
        <v>0.54600369588219455</v>
      </c>
      <c r="J87" s="117">
        <v>9.5787454421090157E-2</v>
      </c>
      <c r="K87" s="15">
        <v>180.28633333333332</v>
      </c>
      <c r="L87" s="117">
        <v>-0.11992628552851237</v>
      </c>
      <c r="M87" s="117">
        <v>-7.3586465660711142E-2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26</v>
      </c>
      <c r="D88" s="117">
        <v>-0.5</v>
      </c>
      <c r="E88" s="15">
        <v>8.8079239203541206</v>
      </c>
      <c r="F88" s="117">
        <v>0.3151823933664808</v>
      </c>
      <c r="G88" s="117">
        <v>0.10300997317375948</v>
      </c>
      <c r="H88" s="14">
        <v>1732.6676923076923</v>
      </c>
      <c r="I88" s="117">
        <v>0.39684992688526233</v>
      </c>
      <c r="J88" s="117">
        <v>0.20353397861125422</v>
      </c>
      <c r="K88" s="15">
        <v>196.71692307692308</v>
      </c>
      <c r="L88" s="117">
        <v>6.2095975380066282E-2</v>
      </c>
      <c r="M88" s="117">
        <v>9.1136080255240781E-2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28</v>
      </c>
      <c r="D8" s="117">
        <v>0.33333333333333326</v>
      </c>
      <c r="E8" s="15">
        <v>7.9965762635707494</v>
      </c>
      <c r="F8" s="117">
        <v>9.8258411050543781E-2</v>
      </c>
      <c r="G8" s="117">
        <v>0.23867486063043719</v>
      </c>
      <c r="H8" s="14">
        <v>1805.1071428571429</v>
      </c>
      <c r="I8" s="117">
        <v>4.8609958506224071E-2</v>
      </c>
      <c r="J8" s="117">
        <v>0.22910421364460354</v>
      </c>
      <c r="K8" s="15">
        <v>225.73499999999999</v>
      </c>
      <c r="L8" s="117">
        <v>-4.5206530671436429E-2</v>
      </c>
      <c r="M8" s="117">
        <v>-7.7265207279353376E-3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311</v>
      </c>
      <c r="C9" s="14">
        <v>24</v>
      </c>
      <c r="D9" s="117">
        <v>-0.11111111111111116</v>
      </c>
      <c r="E9" s="15">
        <v>9.8836599558074187</v>
      </c>
      <c r="F9" s="117">
        <v>0.16201460977972038</v>
      </c>
      <c r="G9" s="117">
        <v>0.23598645595784284</v>
      </c>
      <c r="H9" s="14">
        <v>2277.5</v>
      </c>
      <c r="I9" s="117">
        <v>0.26009221311475406</v>
      </c>
      <c r="J9" s="117">
        <v>0.26169796015274116</v>
      </c>
      <c r="K9" s="15">
        <v>230.43083333333334</v>
      </c>
      <c r="L9" s="117">
        <v>8.4403072482561958E-2</v>
      </c>
      <c r="M9" s="117">
        <v>2.0802415812051001E-2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312</v>
      </c>
      <c r="C10" s="14">
        <v>25</v>
      </c>
      <c r="D10" s="117">
        <v>0.13636363636363646</v>
      </c>
      <c r="E10" s="15">
        <v>7.1239797131309919</v>
      </c>
      <c r="F10" s="117">
        <v>-6.6211338196675018E-2</v>
      </c>
      <c r="G10" s="117">
        <v>-0.27921642944169689</v>
      </c>
      <c r="H10" s="14">
        <v>1438.36</v>
      </c>
      <c r="I10" s="117">
        <v>-0.21576406443618346</v>
      </c>
      <c r="J10" s="117">
        <v>-0.36844785949506043</v>
      </c>
      <c r="K10" s="15">
        <v>201.90400000000002</v>
      </c>
      <c r="L10" s="117">
        <v>-0.1601569309598313</v>
      </c>
      <c r="M10" s="117">
        <v>-0.12379781351598629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313</v>
      </c>
      <c r="C11" s="14">
        <v>23</v>
      </c>
      <c r="D11" s="117">
        <v>-0.32352941176470584</v>
      </c>
      <c r="E11" s="15">
        <v>8.7084417516844592</v>
      </c>
      <c r="F11" s="117">
        <v>5.8570454382894432E-2</v>
      </c>
      <c r="G11" s="117">
        <v>0.22241248604806807</v>
      </c>
      <c r="H11" s="14">
        <v>1984.7826086956522</v>
      </c>
      <c r="I11" s="117">
        <v>0.1097288060459165</v>
      </c>
      <c r="J11" s="117">
        <v>0.37989280061712805</v>
      </c>
      <c r="K11" s="15">
        <v>227.91478260869565</v>
      </c>
      <c r="L11" s="117">
        <v>4.8327772092265242E-2</v>
      </c>
      <c r="M11" s="117">
        <v>0.12882747547693763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314</v>
      </c>
      <c r="C12" s="14">
        <v>25</v>
      </c>
      <c r="D12" s="117">
        <v>4.1666666666666741E-2</v>
      </c>
      <c r="E12" s="15">
        <v>8.7378165446281155</v>
      </c>
      <c r="F12" s="117">
        <v>-1.8401393106387776E-2</v>
      </c>
      <c r="G12" s="117">
        <v>3.3731399693837094E-3</v>
      </c>
      <c r="H12" s="14">
        <v>1784.72</v>
      </c>
      <c r="I12" s="117">
        <v>-3.9569487420960558E-2</v>
      </c>
      <c r="J12" s="117">
        <v>-0.10079824753559696</v>
      </c>
      <c r="K12" s="15">
        <v>204.25240000000002</v>
      </c>
      <c r="L12" s="117">
        <v>-2.1564918863894667E-2</v>
      </c>
      <c r="M12" s="117">
        <v>-0.10382118411915964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315</v>
      </c>
      <c r="C13" s="14">
        <v>24</v>
      </c>
      <c r="D13" s="117">
        <v>-0.1428571428571429</v>
      </c>
      <c r="E13" s="15">
        <v>8.725294415202125</v>
      </c>
      <c r="F13" s="117">
        <v>0.11724801077923663</v>
      </c>
      <c r="G13" s="117">
        <v>-1.4330959413069166E-3</v>
      </c>
      <c r="H13" s="14">
        <v>1789.5833333333333</v>
      </c>
      <c r="I13" s="117">
        <v>3.8084386437400752E-2</v>
      </c>
      <c r="J13" s="117">
        <v>2.7249839377230245E-3</v>
      </c>
      <c r="K13" s="15">
        <v>205.10291666666663</v>
      </c>
      <c r="L13" s="117">
        <v>-7.0855909858924204E-2</v>
      </c>
      <c r="M13" s="117">
        <v>4.1640473583988147E-3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316</v>
      </c>
      <c r="C14" s="14">
        <v>32</v>
      </c>
      <c r="D14" s="117">
        <v>0.60000000000000009</v>
      </c>
      <c r="E14" s="15">
        <v>8.0053464481725563</v>
      </c>
      <c r="F14" s="117">
        <v>-4.1917385036798982E-2</v>
      </c>
      <c r="G14" s="117">
        <v>-8.2512742008475914E-2</v>
      </c>
      <c r="H14" s="14">
        <v>1798.65625</v>
      </c>
      <c r="I14" s="117">
        <v>-2.6857499306903732E-3</v>
      </c>
      <c r="J14" s="117">
        <v>5.0698486612339444E-3</v>
      </c>
      <c r="K14" s="15">
        <v>224.68187499999996</v>
      </c>
      <c r="L14" s="117">
        <v>4.0948071171936773E-2</v>
      </c>
      <c r="M14" s="117">
        <v>9.5459190203292188E-2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361</v>
      </c>
      <c r="C15" s="14">
        <v>14</v>
      </c>
      <c r="D15" s="117">
        <v>-0.125</v>
      </c>
      <c r="E15" s="15">
        <v>8.5406461646849277</v>
      </c>
      <c r="F15" s="117">
        <v>0.17378171134877918</v>
      </c>
      <c r="G15" s="117">
        <v>6.6867776426411618E-2</v>
      </c>
      <c r="H15" s="14">
        <v>1835.7142857142858</v>
      </c>
      <c r="I15" s="117">
        <v>8.8637085671926297E-2</v>
      </c>
      <c r="J15" s="117">
        <v>2.0603178464081662E-2</v>
      </c>
      <c r="K15" s="15">
        <v>214.93857142857141</v>
      </c>
      <c r="L15" s="117">
        <v>-7.2538722365178221E-2</v>
      </c>
      <c r="M15" s="117">
        <v>-4.3364884557014483E-2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317</v>
      </c>
      <c r="C16" s="14">
        <v>17</v>
      </c>
      <c r="D16" s="117">
        <v>-0.15000000000000002</v>
      </c>
      <c r="E16" s="15">
        <v>9.2840751834918649</v>
      </c>
      <c r="F16" s="117">
        <v>0.43562039368319283</v>
      </c>
      <c r="G16" s="117">
        <v>8.7045992126564498E-2</v>
      </c>
      <c r="H16" s="14">
        <v>1870.5882352941176</v>
      </c>
      <c r="I16" s="117">
        <v>0.18044251746071205</v>
      </c>
      <c r="J16" s="117">
        <v>1.8997482261386978E-2</v>
      </c>
      <c r="K16" s="15">
        <v>201.48352941176466</v>
      </c>
      <c r="L16" s="117">
        <v>-0.17774745841259787</v>
      </c>
      <c r="M16" s="117">
        <v>-6.2599476340513993E-2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318</v>
      </c>
      <c r="C17" s="14">
        <v>21</v>
      </c>
      <c r="D17" s="117">
        <v>-0.5</v>
      </c>
      <c r="E17" s="15">
        <v>8.8318857050085224</v>
      </c>
      <c r="F17" s="117">
        <v>8.0359892182346293E-2</v>
      </c>
      <c r="G17" s="117">
        <v>-4.8705925958827501E-2</v>
      </c>
      <c r="H17" s="14">
        <v>1813.3333333333333</v>
      </c>
      <c r="I17" s="117">
        <v>9.2764378478662479E-3</v>
      </c>
      <c r="J17" s="117">
        <v>-3.0607966457023017E-2</v>
      </c>
      <c r="K17" s="15">
        <v>205.31666666666669</v>
      </c>
      <c r="L17" s="117">
        <v>-6.5796087811895609E-2</v>
      </c>
      <c r="M17" s="117">
        <v>1.9024568738164049E-2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309</v>
      </c>
      <c r="C18" s="14">
        <v>18</v>
      </c>
      <c r="D18" s="117">
        <v>-0.45454545454545459</v>
      </c>
      <c r="E18" s="15">
        <v>9.4842018347233896</v>
      </c>
      <c r="F18" s="117">
        <v>6.3353004347865172E-2</v>
      </c>
      <c r="G18" s="117">
        <v>7.3859213253285372E-2</v>
      </c>
      <c r="H18" s="14">
        <v>2086.6666666666665</v>
      </c>
      <c r="I18" s="117">
        <v>-4.9851889314356246E-3</v>
      </c>
      <c r="J18" s="117">
        <v>0.15073529411764697</v>
      </c>
      <c r="K18" s="15">
        <v>220.01499999999999</v>
      </c>
      <c r="L18" s="117">
        <v>-6.4266704471495184E-2</v>
      </c>
      <c r="M18" s="117">
        <v>7.158860297102021E-2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320</v>
      </c>
      <c r="C19" s="14">
        <v>29</v>
      </c>
      <c r="D19" s="117">
        <v>0.31818181818181812</v>
      </c>
      <c r="E19" s="15">
        <v>8.3407385837814125</v>
      </c>
      <c r="F19" s="117">
        <v>0.29198582772059911</v>
      </c>
      <c r="G19" s="117">
        <v>-0.12056504815782709</v>
      </c>
      <c r="H19" s="14">
        <v>1718.6206896551723</v>
      </c>
      <c r="I19" s="117">
        <v>0.1702152637701575</v>
      </c>
      <c r="J19" s="117">
        <v>-0.17637986118761706</v>
      </c>
      <c r="K19" s="15">
        <v>206.05137931034483</v>
      </c>
      <c r="L19" s="117">
        <v>-9.4250696360405839E-2</v>
      </c>
      <c r="M19" s="117">
        <v>-6.3466675861441946E-2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310</v>
      </c>
      <c r="C20" s="14">
        <v>21</v>
      </c>
      <c r="D20" s="117">
        <v>-0.25</v>
      </c>
      <c r="E20" s="15">
        <v>10.905757903594184</v>
      </c>
      <c r="F20" s="117">
        <v>0.36380340087251084</v>
      </c>
      <c r="G20" s="117">
        <v>0.30752903883122018</v>
      </c>
      <c r="H20" s="14">
        <v>2073.7142857142858</v>
      </c>
      <c r="I20" s="117">
        <v>0.14880398868290379</v>
      </c>
      <c r="J20" s="117">
        <v>0.20661545517083257</v>
      </c>
      <c r="K20" s="15">
        <v>190.14857142857142</v>
      </c>
      <c r="L20" s="117">
        <v>-0.15764692480753351</v>
      </c>
      <c r="M20" s="117">
        <v>-7.7178847018642638E-2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31</v>
      </c>
      <c r="D25" s="117">
        <v>-0.18421052631578949</v>
      </c>
      <c r="E25" s="15">
        <v>6.2995329835514653</v>
      </c>
      <c r="F25" s="117">
        <v>8.3066876285603275E-2</v>
      </c>
      <c r="G25" s="117">
        <v>0.25709325920288206</v>
      </c>
      <c r="H25" s="14">
        <v>1233.5806451612902</v>
      </c>
      <c r="I25" s="117">
        <v>9.6080260858349309E-2</v>
      </c>
      <c r="J25" s="117">
        <v>0.19690869271504852</v>
      </c>
      <c r="K25" s="15">
        <v>195.8209677419355</v>
      </c>
      <c r="L25" s="117">
        <v>1.2015310280170111E-2</v>
      </c>
      <c r="M25" s="117">
        <v>-4.787597582537062E-2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311</v>
      </c>
      <c r="C26" s="14">
        <v>32</v>
      </c>
      <c r="D26" s="117">
        <v>-0.11111111111111116</v>
      </c>
      <c r="E26" s="15">
        <v>4.7153130711263564</v>
      </c>
      <c r="F26" s="117">
        <v>-0.16383170920206735</v>
      </c>
      <c r="G26" s="117">
        <v>-0.25148212043045437</v>
      </c>
      <c r="H26" s="14">
        <v>941.71875</v>
      </c>
      <c r="I26" s="117">
        <v>-4.5609059174596012E-2</v>
      </c>
      <c r="J26" s="117">
        <v>-0.23659733662822624</v>
      </c>
      <c r="K26" s="15">
        <v>199.71499999999995</v>
      </c>
      <c r="L26" s="117">
        <v>0.14138619142643494</v>
      </c>
      <c r="M26" s="117">
        <v>1.9885675691257987E-2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312</v>
      </c>
      <c r="C27" s="14">
        <v>41</v>
      </c>
      <c r="D27" s="117">
        <v>0.57692307692307687</v>
      </c>
      <c r="E27" s="15">
        <v>5.3429851775249917</v>
      </c>
      <c r="F27" s="117">
        <v>-0.16975639288047939</v>
      </c>
      <c r="G27" s="117">
        <v>0.1331135593609063</v>
      </c>
      <c r="H27" s="14">
        <v>971.58536585365857</v>
      </c>
      <c r="I27" s="117">
        <v>-0.17911092476537471</v>
      </c>
      <c r="J27" s="117">
        <v>3.1715006050010652E-2</v>
      </c>
      <c r="K27" s="15">
        <v>181.84317073170732</v>
      </c>
      <c r="L27" s="117">
        <v>-1.126721338734582E-2</v>
      </c>
      <c r="M27" s="117">
        <v>-8.9486664838858587E-2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313</v>
      </c>
      <c r="C28" s="14">
        <v>27</v>
      </c>
      <c r="D28" s="117">
        <v>-0.20588235294117652</v>
      </c>
      <c r="E28" s="15">
        <v>5.1875599535517756</v>
      </c>
      <c r="F28" s="117">
        <v>-6.2133352412416465E-2</v>
      </c>
      <c r="G28" s="117">
        <v>-2.9089585467503176E-2</v>
      </c>
      <c r="H28" s="14">
        <v>1065.5555555555557</v>
      </c>
      <c r="I28" s="117">
        <v>2.7391001584915919E-2</v>
      </c>
      <c r="J28" s="117">
        <v>9.6718407876936974E-2</v>
      </c>
      <c r="K28" s="15">
        <v>205.40592592592591</v>
      </c>
      <c r="L28" s="117">
        <v>9.5455312573072382E-2</v>
      </c>
      <c r="M28" s="117">
        <v>0.12957734458437953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314</v>
      </c>
      <c r="C29" s="14">
        <v>52</v>
      </c>
      <c r="D29" s="117">
        <v>0.23809523809523814</v>
      </c>
      <c r="E29" s="15">
        <v>6.0489381609912405</v>
      </c>
      <c r="F29" s="117">
        <v>7.768808919817749E-2</v>
      </c>
      <c r="G29" s="117">
        <v>0.16604689201706546</v>
      </c>
      <c r="H29" s="14">
        <v>1230.8076923076924</v>
      </c>
      <c r="I29" s="117">
        <v>0.12871292117563882</v>
      </c>
      <c r="J29" s="117">
        <v>0.15508542552338178</v>
      </c>
      <c r="K29" s="15">
        <v>203.47499999999997</v>
      </c>
      <c r="L29" s="117">
        <v>4.7346567609766188E-2</v>
      </c>
      <c r="M29" s="117">
        <v>-9.400536606827381E-3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315</v>
      </c>
      <c r="C30" s="14">
        <v>38</v>
      </c>
      <c r="D30" s="117">
        <v>-0.17391304347826086</v>
      </c>
      <c r="E30" s="15">
        <v>5.6905489794275024</v>
      </c>
      <c r="F30" s="117">
        <v>-7.2802820652160816E-2</v>
      </c>
      <c r="G30" s="117">
        <v>-5.9248279950180338E-2</v>
      </c>
      <c r="H30" s="14">
        <v>1078.6315789473683</v>
      </c>
      <c r="I30" s="117">
        <v>-1.064679405038893E-2</v>
      </c>
      <c r="J30" s="117">
        <v>-0.12363922837937646</v>
      </c>
      <c r="K30" s="15">
        <v>189.54789473684207</v>
      </c>
      <c r="L30" s="117">
        <v>6.703647075963981E-2</v>
      </c>
      <c r="M30" s="117">
        <v>-6.844627233398648E-2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316</v>
      </c>
      <c r="C31" s="14">
        <v>29</v>
      </c>
      <c r="D31" s="117">
        <v>-0.17142857142857137</v>
      </c>
      <c r="E31" s="15">
        <v>5.5075202685849209</v>
      </c>
      <c r="F31" s="117">
        <v>0.20810534026486494</v>
      </c>
      <c r="G31" s="117">
        <v>-3.21636298192437E-2</v>
      </c>
      <c r="H31" s="14">
        <v>1043.1034482758621</v>
      </c>
      <c r="I31" s="117">
        <v>0.282804662320983</v>
      </c>
      <c r="J31" s="117">
        <v>-3.2938151788748815E-2</v>
      </c>
      <c r="K31" s="15">
        <v>189.39620689655177</v>
      </c>
      <c r="L31" s="117">
        <v>6.1831795263599165E-2</v>
      </c>
      <c r="M31" s="117">
        <v>-8.0026127697641058E-4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361</v>
      </c>
      <c r="C32" s="14">
        <v>19</v>
      </c>
      <c r="D32" s="117">
        <v>-5.0000000000000044E-2</v>
      </c>
      <c r="E32" s="15">
        <v>6.8776797161143772</v>
      </c>
      <c r="F32" s="117">
        <v>0.45195228221317296</v>
      </c>
      <c r="G32" s="117">
        <v>0.24877973765160544</v>
      </c>
      <c r="H32" s="14">
        <v>1459.7368421052631</v>
      </c>
      <c r="I32" s="117">
        <v>0.48008805283169909</v>
      </c>
      <c r="J32" s="117">
        <v>0.39941713788603739</v>
      </c>
      <c r="K32" s="15">
        <v>212.24263157894737</v>
      </c>
      <c r="L32" s="117">
        <v>1.9377889317160779E-2</v>
      </c>
      <c r="M32" s="117">
        <v>0.12062767811857134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317</v>
      </c>
      <c r="C33" s="14">
        <v>20</v>
      </c>
      <c r="D33" s="117">
        <v>0</v>
      </c>
      <c r="E33" s="15">
        <v>6.6303568869141474</v>
      </c>
      <c r="F33" s="117">
        <v>0.12929239780968405</v>
      </c>
      <c r="G33" s="117">
        <v>-3.5960213241793326E-2</v>
      </c>
      <c r="H33" s="14">
        <v>1156.5</v>
      </c>
      <c r="I33" s="117">
        <v>-3.1461448950567128E-3</v>
      </c>
      <c r="J33" s="117">
        <v>-0.20773391022174148</v>
      </c>
      <c r="K33" s="15">
        <v>174.42499999999998</v>
      </c>
      <c r="L33" s="117">
        <v>-0.11727568782151698</v>
      </c>
      <c r="M33" s="117">
        <v>-0.17818112835111755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318</v>
      </c>
      <c r="C34" s="14">
        <v>43</v>
      </c>
      <c r="D34" s="117">
        <v>-8.5106382978723416E-2</v>
      </c>
      <c r="E34" s="15">
        <v>6.7400133325123219</v>
      </c>
      <c r="F34" s="117">
        <v>4.5671423678067313E-2</v>
      </c>
      <c r="G34" s="117">
        <v>1.6538543470351552E-2</v>
      </c>
      <c r="H34" s="14">
        <v>1170.953488372093</v>
      </c>
      <c r="I34" s="117">
        <v>3.8269758958209277E-3</v>
      </c>
      <c r="J34" s="117">
        <v>1.2497612081360243E-2</v>
      </c>
      <c r="K34" s="15">
        <v>173.73162790697674</v>
      </c>
      <c r="L34" s="117">
        <v>-4.0016822526393492E-2</v>
      </c>
      <c r="M34" s="117">
        <v>-3.9751875764554301E-3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309</v>
      </c>
      <c r="C35" s="14">
        <v>33</v>
      </c>
      <c r="D35" s="117">
        <v>6.4516129032258007E-2</v>
      </c>
      <c r="E35" s="15">
        <v>6.9583993485649991</v>
      </c>
      <c r="F35" s="117">
        <v>0.24233816700803379</v>
      </c>
      <c r="G35" s="117">
        <v>3.2401421967406474E-2</v>
      </c>
      <c r="H35" s="14">
        <v>1382.7878787878788</v>
      </c>
      <c r="I35" s="117">
        <v>0.25047912025741659</v>
      </c>
      <c r="J35" s="117">
        <v>0.18090760437486408</v>
      </c>
      <c r="K35" s="15">
        <v>198.72212121212118</v>
      </c>
      <c r="L35" s="117">
        <v>6.5529285548628913E-3</v>
      </c>
      <c r="M35" s="117">
        <v>0.14384538731499941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320</v>
      </c>
      <c r="C36" s="14">
        <v>29</v>
      </c>
      <c r="D36" s="117">
        <v>-0.19444444444444442</v>
      </c>
      <c r="E36" s="15">
        <v>6.1925689172992406</v>
      </c>
      <c r="F36" s="117">
        <v>0.23574821552842273</v>
      </c>
      <c r="G36" s="117">
        <v>-0.11005841902760183</v>
      </c>
      <c r="H36" s="14">
        <v>1181.2068965517242</v>
      </c>
      <c r="I36" s="117">
        <v>0.14609191374988728</v>
      </c>
      <c r="J36" s="117">
        <v>-0.14577867316341819</v>
      </c>
      <c r="K36" s="15">
        <v>190.74586206896552</v>
      </c>
      <c r="L36" s="117">
        <v>-7.2552240538900858E-2</v>
      </c>
      <c r="M36" s="117">
        <v>-4.0137751622737472E-2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310</v>
      </c>
      <c r="C37" s="14">
        <v>31</v>
      </c>
      <c r="D37" s="117">
        <v>0</v>
      </c>
      <c r="E37" s="15">
        <v>5.6443417529118127</v>
      </c>
      <c r="F37" s="117">
        <v>-0.10400631798427029</v>
      </c>
      <c r="G37" s="117">
        <v>-8.8529844674950509E-2</v>
      </c>
      <c r="H37" s="14">
        <v>1040.9677419354839</v>
      </c>
      <c r="I37" s="117">
        <v>-0.15614131429617417</v>
      </c>
      <c r="J37" s="117">
        <v>-0.11872530970284534</v>
      </c>
      <c r="K37" s="15">
        <v>184.42677419354837</v>
      </c>
      <c r="L37" s="117">
        <v>-5.8186790106170228E-2</v>
      </c>
      <c r="M37" s="117">
        <v>-3.3128309085585506E-2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14</v>
      </c>
      <c r="D42" s="117">
        <v>0</v>
      </c>
      <c r="E42" s="15">
        <v>7.4751116190596703</v>
      </c>
      <c r="F42" s="117">
        <v>0.79942126795164214</v>
      </c>
      <c r="G42" s="117">
        <v>1.1101647770215206</v>
      </c>
      <c r="H42" s="14">
        <v>1350.1599999999999</v>
      </c>
      <c r="I42" s="117">
        <v>0.69074938728778679</v>
      </c>
      <c r="J42" s="117">
        <v>1.298897184020956</v>
      </c>
      <c r="K42" s="15">
        <v>180.62071428571429</v>
      </c>
      <c r="L42" s="117">
        <v>-6.0392684358766768E-2</v>
      </c>
      <c r="M42" s="117">
        <v>8.9439653743926817E-2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311</v>
      </c>
      <c r="C43" s="14">
        <v>14</v>
      </c>
      <c r="D43" s="117">
        <v>-0.43999999999999995</v>
      </c>
      <c r="E43" s="15">
        <v>6.8868789425432055</v>
      </c>
      <c r="F43" s="117">
        <v>0.36084255266795751</v>
      </c>
      <c r="G43" s="117">
        <v>-7.8692159594863864E-2</v>
      </c>
      <c r="H43" s="14">
        <v>1078.5</v>
      </c>
      <c r="I43" s="117">
        <v>0.18615547050283743</v>
      </c>
      <c r="J43" s="117">
        <v>-0.20120578301830883</v>
      </c>
      <c r="K43" s="15">
        <v>156.60214285714287</v>
      </c>
      <c r="L43" s="117">
        <v>-0.12836685759321875</v>
      </c>
      <c r="M43" s="117">
        <v>-0.13297794510200933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312</v>
      </c>
      <c r="C44" s="14">
        <v>7</v>
      </c>
      <c r="D44" s="117">
        <v>0.16666666666666674</v>
      </c>
      <c r="E44" s="15">
        <v>6.324308500089713</v>
      </c>
      <c r="F44" s="117">
        <v>0.40222446559072322</v>
      </c>
      <c r="G44" s="117">
        <v>-8.1687284929353621E-2</v>
      </c>
      <c r="H44" s="14">
        <v>956.71428571428567</v>
      </c>
      <c r="I44" s="117">
        <v>0.27173037872764905</v>
      </c>
      <c r="J44" s="117">
        <v>-0.11292138552222009</v>
      </c>
      <c r="K44" s="15">
        <v>151.27571428571429</v>
      </c>
      <c r="L44" s="117">
        <v>-9.3062195151544458E-2</v>
      </c>
      <c r="M44" s="117">
        <v>-3.4012488426084397E-2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313</v>
      </c>
      <c r="C45" s="14">
        <v>7</v>
      </c>
      <c r="D45" s="117">
        <v>-0.30000000000000004</v>
      </c>
      <c r="E45" s="15">
        <v>6.7096052692467891</v>
      </c>
      <c r="F45" s="117">
        <v>-3.3272552571318337E-2</v>
      </c>
      <c r="G45" s="117">
        <v>6.0923145850903859E-2</v>
      </c>
      <c r="H45" s="14">
        <v>1242.7914285714287</v>
      </c>
      <c r="I45" s="117">
        <v>7.480016308175097E-2</v>
      </c>
      <c r="J45" s="117">
        <v>0.29902045692100954</v>
      </c>
      <c r="K45" s="15">
        <v>185.22571428571428</v>
      </c>
      <c r="L45" s="117">
        <v>0.11179233189305138</v>
      </c>
      <c r="M45" s="117">
        <v>0.22442465507635068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314</v>
      </c>
      <c r="C46" s="14">
        <v>25</v>
      </c>
      <c r="D46" s="117">
        <v>1.5</v>
      </c>
      <c r="E46" s="15">
        <v>6.4644901900885889</v>
      </c>
      <c r="F46" s="117">
        <v>0.56596188330409158</v>
      </c>
      <c r="G46" s="117">
        <v>-3.6531967131013698E-2</v>
      </c>
      <c r="H46" s="14">
        <v>1049.616</v>
      </c>
      <c r="I46" s="117">
        <v>0.23092367123017765</v>
      </c>
      <c r="J46" s="117">
        <v>-0.15543672424059207</v>
      </c>
      <c r="K46" s="15">
        <v>162.36640000000003</v>
      </c>
      <c r="L46" s="117">
        <v>-0.21395042602633607</v>
      </c>
      <c r="M46" s="117">
        <v>-0.12341328726341583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315</v>
      </c>
      <c r="C47" s="14">
        <v>10</v>
      </c>
      <c r="D47" s="117">
        <v>-0.23076923076923073</v>
      </c>
      <c r="E47" s="15">
        <v>3.9275684635427535</v>
      </c>
      <c r="F47" s="117">
        <v>-0.45749725169457656</v>
      </c>
      <c r="G47" s="117">
        <v>-0.39243956629951504</v>
      </c>
      <c r="H47" s="14">
        <v>658.72</v>
      </c>
      <c r="I47" s="117">
        <v>-0.49297429156749206</v>
      </c>
      <c r="J47" s="117">
        <v>-0.37241810338257031</v>
      </c>
      <c r="K47" s="15">
        <v>167.71700000000001</v>
      </c>
      <c r="L47" s="117">
        <v>-6.5395133911731351E-2</v>
      </c>
      <c r="M47" s="117">
        <v>3.2953862375466825E-2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316</v>
      </c>
      <c r="C48" s="14">
        <v>15</v>
      </c>
      <c r="D48" s="117">
        <v>1.1428571428571428</v>
      </c>
      <c r="E48" s="15">
        <v>6.0406445325626734</v>
      </c>
      <c r="F48" s="117">
        <v>-0.22412502061281614</v>
      </c>
      <c r="G48" s="117">
        <v>0.53801126285495182</v>
      </c>
      <c r="H48" s="14">
        <v>958.70666666666671</v>
      </c>
      <c r="I48" s="117">
        <v>-0.1940738961610825</v>
      </c>
      <c r="J48" s="117">
        <v>0.45540846894988252</v>
      </c>
      <c r="K48" s="15">
        <v>158.70933333333332</v>
      </c>
      <c r="L48" s="117">
        <v>3.8731915901540237E-2</v>
      </c>
      <c r="M48" s="117">
        <v>-5.3707535113713512E-2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361</v>
      </c>
      <c r="C49" s="14">
        <v>3</v>
      </c>
      <c r="D49" s="117">
        <v>-0.7</v>
      </c>
      <c r="E49" s="15">
        <v>8.4209635444216424</v>
      </c>
      <c r="F49" s="117">
        <v>0.88333884836672438</v>
      </c>
      <c r="G49" s="117">
        <v>0.39405050223161298</v>
      </c>
      <c r="H49" s="14">
        <v>1326.6666666666667</v>
      </c>
      <c r="I49" s="117">
        <v>0.55263753325687182</v>
      </c>
      <c r="J49" s="117">
        <v>0.38380874233342133</v>
      </c>
      <c r="K49" s="15">
        <v>157.54333333333332</v>
      </c>
      <c r="L49" s="117">
        <v>-0.17559310444673526</v>
      </c>
      <c r="M49" s="117">
        <v>-7.3467638954231029E-3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317</v>
      </c>
      <c r="C50" s="14">
        <v>8</v>
      </c>
      <c r="D50" s="117">
        <v>-0.19999999999999996</v>
      </c>
      <c r="E50" s="15">
        <v>4.0196837539064321</v>
      </c>
      <c r="F50" s="117">
        <v>-0.44794093889494957</v>
      </c>
      <c r="G50" s="117">
        <v>-0.52265750436964908</v>
      </c>
      <c r="H50" s="14">
        <v>646.33500000000004</v>
      </c>
      <c r="I50" s="117">
        <v>-0.48334532374100714</v>
      </c>
      <c r="J50" s="117">
        <v>-0.51281281407035184</v>
      </c>
      <c r="K50" s="15">
        <v>160.79250000000002</v>
      </c>
      <c r="L50" s="117">
        <v>-6.4131516608366135E-2</v>
      </c>
      <c r="M50" s="117">
        <v>2.0623955313882059E-2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318</v>
      </c>
      <c r="C51" s="14">
        <v>8</v>
      </c>
      <c r="D51" s="117">
        <v>-0.19999999999999996</v>
      </c>
      <c r="E51" s="15">
        <v>5.792912656892506</v>
      </c>
      <c r="F51" s="117">
        <v>0.27880075950245886</v>
      </c>
      <c r="G51" s="117">
        <v>0.4411364205611461</v>
      </c>
      <c r="H51" s="14">
        <v>1345.375</v>
      </c>
      <c r="I51" s="117">
        <v>1.0292232277526394</v>
      </c>
      <c r="J51" s="117">
        <v>1.0815444003496637</v>
      </c>
      <c r="K51" s="15">
        <v>232.245</v>
      </c>
      <c r="L51" s="117">
        <v>0.58681734638799132</v>
      </c>
      <c r="M51" s="117">
        <v>0.44437706982601788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309</v>
      </c>
      <c r="C52" s="14">
        <v>10</v>
      </c>
      <c r="D52" s="117">
        <v>-0.41176470588235292</v>
      </c>
      <c r="E52" s="15">
        <v>11.005106173187308</v>
      </c>
      <c r="F52" s="117">
        <v>0.91198905482634185</v>
      </c>
      <c r="G52" s="117">
        <v>0.89975351347534049</v>
      </c>
      <c r="H52" s="14">
        <v>1562.56</v>
      </c>
      <c r="I52" s="117">
        <v>0.5662674471808562</v>
      </c>
      <c r="J52" s="117">
        <v>0.16143082783610518</v>
      </c>
      <c r="K52" s="15">
        <v>141.98500000000001</v>
      </c>
      <c r="L52" s="117">
        <v>-0.18081777548506206</v>
      </c>
      <c r="M52" s="117">
        <v>-0.38864130551787979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320</v>
      </c>
      <c r="C53" s="14">
        <v>11</v>
      </c>
      <c r="D53" s="117">
        <v>-0.15384615384615385</v>
      </c>
      <c r="E53" s="15">
        <v>6.4173340283372031</v>
      </c>
      <c r="F53" s="117">
        <v>0.81156254502621827</v>
      </c>
      <c r="G53" s="117">
        <v>-0.41687668184680404</v>
      </c>
      <c r="H53" s="14">
        <v>984.90909090909088</v>
      </c>
      <c r="I53" s="117">
        <v>0.67698993867952617</v>
      </c>
      <c r="J53" s="117">
        <v>-0.36968238601455883</v>
      </c>
      <c r="K53" s="15">
        <v>153.47636363636363</v>
      </c>
      <c r="L53" s="117">
        <v>-7.4285376851145002E-2</v>
      </c>
      <c r="M53" s="117">
        <v>8.0933645359464901E-2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310</v>
      </c>
      <c r="C54" s="14">
        <v>14</v>
      </c>
      <c r="D54" s="117">
        <v>0</v>
      </c>
      <c r="E54" s="15">
        <v>7.2230182490539292</v>
      </c>
      <c r="F54" s="117">
        <v>-3.3724361969788674E-2</v>
      </c>
      <c r="G54" s="117">
        <v>0.12554811969566226</v>
      </c>
      <c r="H54" s="14">
        <v>1135.67</v>
      </c>
      <c r="I54" s="117">
        <v>-0.15886265331516247</v>
      </c>
      <c r="J54" s="117">
        <v>0.15307088794535728</v>
      </c>
      <c r="K54" s="15">
        <v>157.22928571428574</v>
      </c>
      <c r="L54" s="117">
        <v>-0.12950579153632891</v>
      </c>
      <c r="M54" s="117">
        <v>2.4452769071425351E-2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10</v>
      </c>
      <c r="D59" s="117">
        <v>-0.2857142857142857</v>
      </c>
      <c r="E59" s="15">
        <v>2.5641950797643571</v>
      </c>
      <c r="F59" s="117">
        <v>-7.6649050930404528E-2</v>
      </c>
      <c r="G59" s="117">
        <v>0.14078780481288455</v>
      </c>
      <c r="H59" s="14">
        <v>551.48400000000004</v>
      </c>
      <c r="I59" s="117">
        <v>5.0445714285714427E-2</v>
      </c>
      <c r="J59" s="117">
        <v>-0.14277098445595859</v>
      </c>
      <c r="K59" s="15">
        <v>215.071</v>
      </c>
      <c r="L59" s="117">
        <v>0.13764513411090817</v>
      </c>
      <c r="M59" s="117">
        <v>-0.24856400819901237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311</v>
      </c>
      <c r="C60" s="14">
        <v>11</v>
      </c>
      <c r="D60" s="117">
        <v>0.22222222222222232</v>
      </c>
      <c r="E60" s="15">
        <v>2.0828615792708569</v>
      </c>
      <c r="F60" s="117">
        <v>-0.21828666505003491</v>
      </c>
      <c r="G60" s="117">
        <v>-0.18771329228887434</v>
      </c>
      <c r="H60" s="14">
        <v>468.27272727272725</v>
      </c>
      <c r="I60" s="117">
        <v>-6.8010936431989077E-2</v>
      </c>
      <c r="J60" s="117">
        <v>-0.15088610499538113</v>
      </c>
      <c r="K60" s="15">
        <v>224.82181818181817</v>
      </c>
      <c r="L60" s="117">
        <v>0.19223892173678281</v>
      </c>
      <c r="M60" s="117">
        <v>4.5337670731145474E-2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312</v>
      </c>
      <c r="C61" s="14">
        <v>3</v>
      </c>
      <c r="D61" s="117">
        <v>-0.76923076923076916</v>
      </c>
      <c r="E61" s="15">
        <v>2.6180758782693139</v>
      </c>
      <c r="F61" s="117">
        <v>-0.10187021645005501</v>
      </c>
      <c r="G61" s="117">
        <v>0.25696105028055594</v>
      </c>
      <c r="H61" s="14">
        <v>665</v>
      </c>
      <c r="I61" s="117">
        <v>0.10372034828792476</v>
      </c>
      <c r="J61" s="117">
        <v>0.42011259949524371</v>
      </c>
      <c r="K61" s="15">
        <v>254.00333333333333</v>
      </c>
      <c r="L61" s="117">
        <v>0.22890963923427976</v>
      </c>
      <c r="M61" s="117">
        <v>0.12979841274976001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313</v>
      </c>
      <c r="C62" s="14">
        <v>9</v>
      </c>
      <c r="D62" s="117">
        <v>-0.30769230769230771</v>
      </c>
      <c r="E62" s="15">
        <v>3.3239656351513078</v>
      </c>
      <c r="F62" s="117">
        <v>0.4594335419186748</v>
      </c>
      <c r="G62" s="117">
        <v>0.269621580772756</v>
      </c>
      <c r="H62" s="14">
        <v>691.26666666666665</v>
      </c>
      <c r="I62" s="117">
        <v>0.62386459462715327</v>
      </c>
      <c r="J62" s="117">
        <v>3.9498746867167922E-2</v>
      </c>
      <c r="K62" s="15">
        <v>207.96444444444444</v>
      </c>
      <c r="L62" s="117">
        <v>0.11266772208915099</v>
      </c>
      <c r="M62" s="117">
        <v>-0.18125308941702434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314</v>
      </c>
      <c r="C63" s="14">
        <v>5</v>
      </c>
      <c r="D63" s="117">
        <v>0</v>
      </c>
      <c r="E63" s="15">
        <v>3.4728134624076343</v>
      </c>
      <c r="F63" s="117">
        <v>0.30327501437088822</v>
      </c>
      <c r="G63" s="117">
        <v>4.4780194380544813E-2</v>
      </c>
      <c r="H63" s="14">
        <v>660.8</v>
      </c>
      <c r="I63" s="117">
        <v>0.13927891644368429</v>
      </c>
      <c r="J63" s="117">
        <v>-4.4073681165011092E-2</v>
      </c>
      <c r="K63" s="15">
        <v>190.27800000000002</v>
      </c>
      <c r="L63" s="117">
        <v>-0.12583383869011522</v>
      </c>
      <c r="M63" s="117">
        <v>-8.5045520601812141E-2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315</v>
      </c>
      <c r="C64" s="14">
        <v>5</v>
      </c>
      <c r="D64" s="117">
        <v>-0.6875</v>
      </c>
      <c r="E64" s="15">
        <v>2.1611284672914888</v>
      </c>
      <c r="F64" s="117">
        <v>-0.29773153472284442</v>
      </c>
      <c r="G64" s="117">
        <v>-0.37770096474078385</v>
      </c>
      <c r="H64" s="14">
        <v>456.56000000000006</v>
      </c>
      <c r="I64" s="117">
        <v>-0.1916681051844179</v>
      </c>
      <c r="J64" s="117">
        <v>-0.30907990314769962</v>
      </c>
      <c r="K64" s="15">
        <v>211.26000000000005</v>
      </c>
      <c r="L64" s="117">
        <v>0.15102974828375326</v>
      </c>
      <c r="M64" s="117">
        <v>0.11027023618074616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316</v>
      </c>
      <c r="C65" s="14">
        <v>3</v>
      </c>
      <c r="D65" s="117">
        <v>-0.5714285714285714</v>
      </c>
      <c r="E65" s="15">
        <v>1.8682758176391008</v>
      </c>
      <c r="F65" s="117">
        <v>-0.35004377288837629</v>
      </c>
      <c r="G65" s="117">
        <v>-0.13550913519704644</v>
      </c>
      <c r="H65" s="14">
        <v>290</v>
      </c>
      <c r="I65" s="117">
        <v>-0.45736434108527135</v>
      </c>
      <c r="J65" s="117">
        <v>-0.36481513930261089</v>
      </c>
      <c r="K65" s="15">
        <v>155.22333333333333</v>
      </c>
      <c r="L65" s="117">
        <v>-0.16511968609612793</v>
      </c>
      <c r="M65" s="117">
        <v>-0.26524977121398607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361</v>
      </c>
      <c r="C66" s="14">
        <v>2</v>
      </c>
      <c r="D66" s="117">
        <v>-0.77777777777777779</v>
      </c>
      <c r="E66" s="15">
        <v>4.4387925031035218</v>
      </c>
      <c r="F66" s="117">
        <v>0.89601260657682391</v>
      </c>
      <c r="G66" s="117">
        <v>1.3758764424370309</v>
      </c>
      <c r="H66" s="14">
        <v>733</v>
      </c>
      <c r="I66" s="117">
        <v>0.46632585018893069</v>
      </c>
      <c r="J66" s="117">
        <v>1.5275862068965518</v>
      </c>
      <c r="K66" s="15">
        <v>165.13499999999999</v>
      </c>
      <c r="L66" s="117">
        <v>-0.22662652922106652</v>
      </c>
      <c r="M66" s="117">
        <v>6.38542315373547E-2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317</v>
      </c>
      <c r="C67" s="14">
        <v>5</v>
      </c>
      <c r="D67" s="117">
        <v>-0.16666666666666663</v>
      </c>
      <c r="E67" s="15">
        <v>2.9943161204498732</v>
      </c>
      <c r="F67" s="117">
        <v>5.0947609216979828E-2</v>
      </c>
      <c r="G67" s="117">
        <v>-0.32542101971283799</v>
      </c>
      <c r="H67" s="14">
        <v>693.28</v>
      </c>
      <c r="I67" s="117">
        <v>0.20710388856645379</v>
      </c>
      <c r="J67" s="117">
        <v>-5.4188267394270184E-2</v>
      </c>
      <c r="K67" s="15">
        <v>231.53199999999998</v>
      </c>
      <c r="L67" s="117">
        <v>0.14858616926282364</v>
      </c>
      <c r="M67" s="117">
        <v>0.40207708844278911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318</v>
      </c>
      <c r="C68" s="14">
        <v>9</v>
      </c>
      <c r="D68" s="117">
        <v>0.5</v>
      </c>
      <c r="E68" s="15">
        <v>2.6381071222883472</v>
      </c>
      <c r="F68" s="117">
        <v>-0.34831282316386369</v>
      </c>
      <c r="G68" s="117">
        <v>-0.11896172075111699</v>
      </c>
      <c r="H68" s="14">
        <v>610.75111111111119</v>
      </c>
      <c r="I68" s="117">
        <v>-0.20163253449527951</v>
      </c>
      <c r="J68" s="117">
        <v>-0.11904120829807407</v>
      </c>
      <c r="K68" s="15">
        <v>231.51111111111115</v>
      </c>
      <c r="L68" s="117">
        <v>0.22507775798305518</v>
      </c>
      <c r="M68" s="117">
        <v>-9.022031031924449E-5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309</v>
      </c>
      <c r="C69" s="14">
        <v>5</v>
      </c>
      <c r="D69" s="117">
        <v>-0.16666666666666663</v>
      </c>
      <c r="E69" s="15">
        <v>1.7474433559515232</v>
      </c>
      <c r="F69" s="117">
        <v>-0.50932441112562854</v>
      </c>
      <c r="G69" s="117">
        <v>-0.33761470821709627</v>
      </c>
      <c r="H69" s="14">
        <v>325</v>
      </c>
      <c r="I69" s="117">
        <v>-0.49586349534643226</v>
      </c>
      <c r="J69" s="117">
        <v>-0.46786834426098289</v>
      </c>
      <c r="K69" s="15">
        <v>185.98599999999999</v>
      </c>
      <c r="L69" s="117">
        <v>2.7433432769859545E-2</v>
      </c>
      <c r="M69" s="117">
        <v>-0.19664330965636412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320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310</v>
      </c>
      <c r="C71" s="14">
        <v>9</v>
      </c>
      <c r="D71" s="117">
        <v>-9.9999999999999978E-2</v>
      </c>
      <c r="E71" s="15">
        <v>3.1402647953729335</v>
      </c>
      <c r="F71" s="117">
        <v>0.22465908313868055</v>
      </c>
      <c r="G71" s="117" t="s">
        <v>321</v>
      </c>
      <c r="H71" s="14">
        <v>636.44444444444446</v>
      </c>
      <c r="I71" s="117">
        <v>0.15405785923878912</v>
      </c>
      <c r="J71" s="117" t="s">
        <v>321</v>
      </c>
      <c r="K71" s="15">
        <v>202.67222222222225</v>
      </c>
      <c r="L71" s="117">
        <v>-5.7649696043528653E-2</v>
      </c>
      <c r="M71" s="117" t="s">
        <v>321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163</v>
      </c>
      <c r="D8" s="117">
        <v>-0.2819383259911894</v>
      </c>
      <c r="E8" s="15">
        <v>47.256844050689104</v>
      </c>
      <c r="F8" s="117">
        <v>0.13191170934936314</v>
      </c>
      <c r="G8" s="117">
        <v>0.17025330771576841</v>
      </c>
      <c r="H8" s="14">
        <v>5277.0934969325153</v>
      </c>
      <c r="I8" s="117">
        <v>4.7653143530536068E-2</v>
      </c>
      <c r="J8" s="117">
        <v>0.19732777620065067</v>
      </c>
      <c r="K8" s="15">
        <v>111.6683435582822</v>
      </c>
      <c r="L8" s="117">
        <v>-7.4439167934095996E-2</v>
      </c>
      <c r="M8" s="117">
        <v>2.3135562451627845E-2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311</v>
      </c>
      <c r="C9" s="14">
        <v>141</v>
      </c>
      <c r="D9" s="117">
        <v>-0.39484978540772531</v>
      </c>
      <c r="E9" s="15">
        <v>37.764882548089076</v>
      </c>
      <c r="F9" s="117">
        <v>-2.9554534215038286E-2</v>
      </c>
      <c r="G9" s="117">
        <v>-0.20085898018112813</v>
      </c>
      <c r="H9" s="14">
        <v>4500.9178014184399</v>
      </c>
      <c r="I9" s="117">
        <v>-4.7973765300828863E-2</v>
      </c>
      <c r="J9" s="117">
        <v>-0.14708393852889912</v>
      </c>
      <c r="K9" s="15">
        <v>119.1826241134752</v>
      </c>
      <c r="L9" s="117">
        <v>-1.8980181509624439E-2</v>
      </c>
      <c r="M9" s="117">
        <v>6.7291054167657904E-2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312</v>
      </c>
      <c r="C10" s="14">
        <v>156</v>
      </c>
      <c r="D10" s="117">
        <v>-0.3035714285714286</v>
      </c>
      <c r="E10" s="15">
        <v>39.061360642071882</v>
      </c>
      <c r="F10" s="117">
        <v>-8.3174850354531094E-2</v>
      </c>
      <c r="G10" s="117">
        <v>3.4330256219700761E-2</v>
      </c>
      <c r="H10" s="14">
        <v>4947.0937820512818</v>
      </c>
      <c r="I10" s="117">
        <v>-4.3967230965492932E-2</v>
      </c>
      <c r="J10" s="117">
        <v>9.9129999772986643E-2</v>
      </c>
      <c r="K10" s="15">
        <v>126.64929487179481</v>
      </c>
      <c r="L10" s="117">
        <v>4.2764554838182089E-2</v>
      </c>
      <c r="M10" s="117">
        <v>6.2648987751859675E-2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313</v>
      </c>
      <c r="C11" s="14">
        <v>137</v>
      </c>
      <c r="D11" s="117">
        <v>-0.34134615384615385</v>
      </c>
      <c r="E11" s="15">
        <v>40.895625450499423</v>
      </c>
      <c r="F11" s="117">
        <v>9.0190569927723452E-2</v>
      </c>
      <c r="G11" s="117">
        <v>4.6958548762172647E-2</v>
      </c>
      <c r="H11" s="14">
        <v>5027.6007299270077</v>
      </c>
      <c r="I11" s="117">
        <v>0.19286767645322556</v>
      </c>
      <c r="J11" s="117">
        <v>1.6273584335072755E-2</v>
      </c>
      <c r="K11" s="15">
        <v>122.93737226277365</v>
      </c>
      <c r="L11" s="117">
        <v>9.4182713883050218E-2</v>
      </c>
      <c r="M11" s="117">
        <v>-2.9308671736219982E-2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314</v>
      </c>
      <c r="C12" s="14">
        <v>171</v>
      </c>
      <c r="D12" s="117">
        <v>-0.17391304347826086</v>
      </c>
      <c r="E12" s="15">
        <v>38.371551433407141</v>
      </c>
      <c r="F12" s="117">
        <v>9.6281111161180766E-2</v>
      </c>
      <c r="G12" s="117">
        <v>-6.1719902539391525E-2</v>
      </c>
      <c r="H12" s="14">
        <v>4298.3004093567251</v>
      </c>
      <c r="I12" s="117">
        <v>-2.9096941295199907E-2</v>
      </c>
      <c r="J12" s="117">
        <v>-0.14505931551586648</v>
      </c>
      <c r="K12" s="15">
        <v>112.01789473684214</v>
      </c>
      <c r="L12" s="117">
        <v>-0.11436669954440803</v>
      </c>
      <c r="M12" s="117">
        <v>-8.8821465148869239E-2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315</v>
      </c>
      <c r="C13" s="14">
        <v>159</v>
      </c>
      <c r="D13" s="117">
        <v>-3.6363636363636376E-2</v>
      </c>
      <c r="E13" s="15">
        <v>40.396492496836018</v>
      </c>
      <c r="F13" s="117">
        <v>0.15803043317398791</v>
      </c>
      <c r="G13" s="117">
        <v>5.2771936181499113E-2</v>
      </c>
      <c r="H13" s="14">
        <v>4567.0267295597487</v>
      </c>
      <c r="I13" s="117">
        <v>0.12949173698020311</v>
      </c>
      <c r="J13" s="117">
        <v>6.2519204013299801E-2</v>
      </c>
      <c r="K13" s="15">
        <v>113.05503144654088</v>
      </c>
      <c r="L13" s="117">
        <v>-2.4644167697358887E-2</v>
      </c>
      <c r="M13" s="117">
        <v>9.2586698949772561E-3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316</v>
      </c>
      <c r="C14" s="14">
        <v>142</v>
      </c>
      <c r="D14" s="117">
        <v>-9.5541401273885329E-2</v>
      </c>
      <c r="E14" s="15">
        <v>42.971229846597495</v>
      </c>
      <c r="F14" s="117">
        <v>0.18234659104028417</v>
      </c>
      <c r="G14" s="117">
        <v>6.3736656096148314E-2</v>
      </c>
      <c r="H14" s="14">
        <v>4424.329929577465</v>
      </c>
      <c r="I14" s="117">
        <v>7.3717491283229908E-2</v>
      </c>
      <c r="J14" s="117">
        <v>-3.1245010908013571E-2</v>
      </c>
      <c r="K14" s="15">
        <v>102.96028169014082</v>
      </c>
      <c r="L14" s="117">
        <v>-9.1875851446805767E-2</v>
      </c>
      <c r="M14" s="117">
        <v>-8.9290583773562138E-2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361</v>
      </c>
      <c r="C15" s="14">
        <v>113</v>
      </c>
      <c r="D15" s="117">
        <v>-0.35428571428571431</v>
      </c>
      <c r="E15" s="15">
        <v>41.654074677347012</v>
      </c>
      <c r="F15" s="117">
        <v>-0.15907256611905485</v>
      </c>
      <c r="G15" s="117">
        <v>-3.0652024015895729E-2</v>
      </c>
      <c r="H15" s="14">
        <v>4349.6548672566369</v>
      </c>
      <c r="I15" s="117">
        <v>-0.26500023331645395</v>
      </c>
      <c r="J15" s="117">
        <v>-1.6878276147900162E-2</v>
      </c>
      <c r="K15" s="15">
        <v>104.42327433628326</v>
      </c>
      <c r="L15" s="117">
        <v>-0.12596528895309655</v>
      </c>
      <c r="M15" s="117">
        <v>1.4209291409529312E-2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317</v>
      </c>
      <c r="C16" s="14">
        <v>130</v>
      </c>
      <c r="D16" s="117">
        <v>-0.1875</v>
      </c>
      <c r="E16" s="15">
        <v>38.649185592911323</v>
      </c>
      <c r="F16" s="117">
        <v>-7.9678973106140139E-2</v>
      </c>
      <c r="G16" s="117">
        <v>-7.213913903289404E-2</v>
      </c>
      <c r="H16" s="14">
        <v>4761.7461538461539</v>
      </c>
      <c r="I16" s="117">
        <v>-8.927108083653934E-2</v>
      </c>
      <c r="J16" s="117">
        <v>9.4741145945086647E-2</v>
      </c>
      <c r="K16" s="15">
        <v>123.20430769230774</v>
      </c>
      <c r="L16" s="117">
        <v>-1.0422567180468745E-2</v>
      </c>
      <c r="M16" s="117">
        <v>0.17985485970821324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318</v>
      </c>
      <c r="C17" s="14">
        <v>131</v>
      </c>
      <c r="D17" s="117">
        <v>-0.13245033112582782</v>
      </c>
      <c r="E17" s="15">
        <v>44.694671130666826</v>
      </c>
      <c r="F17" s="117">
        <v>-2.4898782326431279E-3</v>
      </c>
      <c r="G17" s="117">
        <v>0.1564194806439676</v>
      </c>
      <c r="H17" s="14">
        <v>4605.1239694656488</v>
      </c>
      <c r="I17" s="117">
        <v>-0.11910335040014175</v>
      </c>
      <c r="J17" s="117">
        <v>-3.2891754268336681E-2</v>
      </c>
      <c r="K17" s="15">
        <v>103.03519083969468</v>
      </c>
      <c r="L17" s="117">
        <v>-0.11690455026249413</v>
      </c>
      <c r="M17" s="117">
        <v>-0.16370464012495167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309</v>
      </c>
      <c r="C18" s="14">
        <v>135</v>
      </c>
      <c r="D18" s="117">
        <v>-0.11184210526315785</v>
      </c>
      <c r="E18" s="15">
        <v>42.734019289852824</v>
      </c>
      <c r="F18" s="117">
        <v>8.0516188912258757E-2</v>
      </c>
      <c r="G18" s="117">
        <v>-4.3867686934801475E-2</v>
      </c>
      <c r="H18" s="14">
        <v>4882.6592592592597</v>
      </c>
      <c r="I18" s="117">
        <v>-5.3010736715206508E-2</v>
      </c>
      <c r="J18" s="117">
        <v>6.0266627268628081E-2</v>
      </c>
      <c r="K18" s="15">
        <v>114.25696296296297</v>
      </c>
      <c r="L18" s="117">
        <v>-0.12357697829764602</v>
      </c>
      <c r="M18" s="117">
        <v>0.10891203317832909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320</v>
      </c>
      <c r="C19" s="14">
        <v>149</v>
      </c>
      <c r="D19" s="117">
        <v>-0.10240963855421692</v>
      </c>
      <c r="E19" s="15">
        <v>37.924315134513307</v>
      </c>
      <c r="F19" s="117">
        <v>-6.0854440863318593E-2</v>
      </c>
      <c r="G19" s="117">
        <v>-0.11254977264639321</v>
      </c>
      <c r="H19" s="14">
        <v>4449.4053691275167</v>
      </c>
      <c r="I19" s="117">
        <v>9.5323569933731811E-3</v>
      </c>
      <c r="J19" s="117">
        <v>-8.8733181474857092E-2</v>
      </c>
      <c r="K19" s="15">
        <v>117.32328859060404</v>
      </c>
      <c r="L19" s="117">
        <v>7.4947698119762984E-2</v>
      </c>
      <c r="M19" s="117">
        <v>2.6837100760634058E-2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310</v>
      </c>
      <c r="C20" s="14">
        <v>162</v>
      </c>
      <c r="D20" s="117">
        <v>-6.1349693251533388E-3</v>
      </c>
      <c r="E20" s="15">
        <v>37.655194512079632</v>
      </c>
      <c r="F20" s="117">
        <v>-0.2031800838902923</v>
      </c>
      <c r="G20" s="117">
        <v>-7.0962553042588361E-3</v>
      </c>
      <c r="H20" s="14">
        <v>3815.6543209876545</v>
      </c>
      <c r="I20" s="117">
        <v>-0.27694017109880098</v>
      </c>
      <c r="J20" s="117">
        <v>-0.14243499873874932</v>
      </c>
      <c r="K20" s="15">
        <v>101.33141975308635</v>
      </c>
      <c r="L20" s="117">
        <v>-9.2568076822960865E-2</v>
      </c>
      <c r="M20" s="117">
        <v>-0.13630600565008721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35</v>
      </c>
      <c r="D25" s="117">
        <v>-5.4054054054054057E-2</v>
      </c>
      <c r="E25" s="15">
        <v>101.44946266490371</v>
      </c>
      <c r="F25" s="117">
        <v>-5.0328310765916928E-3</v>
      </c>
      <c r="G25" s="117">
        <v>-0.16246148809510907</v>
      </c>
      <c r="H25" s="14">
        <v>11662.514285714286</v>
      </c>
      <c r="I25" s="117">
        <v>9.0450390608077802E-2</v>
      </c>
      <c r="J25" s="117">
        <v>3.6895646924515857E-2</v>
      </c>
      <c r="K25" s="15">
        <v>114.95885714285716</v>
      </c>
      <c r="L25" s="117">
        <v>9.596620337531947E-2</v>
      </c>
      <c r="M25" s="117">
        <v>0.23802742463293858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311</v>
      </c>
      <c r="C26" s="14">
        <v>24</v>
      </c>
      <c r="D26" s="117">
        <v>-0.38461538461538458</v>
      </c>
      <c r="E26" s="15">
        <v>77.543015426919283</v>
      </c>
      <c r="F26" s="117">
        <v>-5.6677834937524096E-4</v>
      </c>
      <c r="G26" s="117">
        <v>-0.23564883056058639</v>
      </c>
      <c r="H26" s="14">
        <v>7990</v>
      </c>
      <c r="I26" s="117">
        <v>-2.4432241542324373E-2</v>
      </c>
      <c r="J26" s="117">
        <v>-0.31489901711956259</v>
      </c>
      <c r="K26" s="15">
        <v>103.03958333333331</v>
      </c>
      <c r="L26" s="117">
        <v>-2.3878997291618798E-2</v>
      </c>
      <c r="M26" s="117">
        <v>-0.10368295323875731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312</v>
      </c>
      <c r="C27" s="14">
        <v>26</v>
      </c>
      <c r="D27" s="117">
        <v>-0.23529411764705888</v>
      </c>
      <c r="E27" s="15">
        <v>79.920415190805087</v>
      </c>
      <c r="F27" s="117">
        <v>-0.15833114885743427</v>
      </c>
      <c r="G27" s="117">
        <v>3.0659109022222575E-2</v>
      </c>
      <c r="H27" s="14">
        <v>9355.0534615384622</v>
      </c>
      <c r="I27" s="117">
        <v>-0.22167374867082412</v>
      </c>
      <c r="J27" s="117">
        <v>0.17084523924135953</v>
      </c>
      <c r="K27" s="15">
        <v>117.05461538461539</v>
      </c>
      <c r="L27" s="117">
        <v>-7.5258339104984473E-2</v>
      </c>
      <c r="M27" s="117">
        <v>0.13601600082119325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313</v>
      </c>
      <c r="C28" s="14">
        <v>27</v>
      </c>
      <c r="D28" s="117">
        <v>-0.27027027027027029</v>
      </c>
      <c r="E28" s="15">
        <v>87.615032987179021</v>
      </c>
      <c r="F28" s="117">
        <v>0.10799866626214483</v>
      </c>
      <c r="G28" s="117">
        <v>9.6278501281600093E-2</v>
      </c>
      <c r="H28" s="14">
        <v>10761.851851851852</v>
      </c>
      <c r="I28" s="117">
        <v>0.47163824639570739</v>
      </c>
      <c r="J28" s="117">
        <v>0.15037844477288953</v>
      </c>
      <c r="K28" s="15">
        <v>122.83111111111113</v>
      </c>
      <c r="L28" s="117">
        <v>0.3281949619671547</v>
      </c>
      <c r="M28" s="117">
        <v>4.9348722453322003E-2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314</v>
      </c>
      <c r="C29" s="14">
        <v>31</v>
      </c>
      <c r="D29" s="117">
        <v>-6.0606060606060552E-2</v>
      </c>
      <c r="E29" s="15">
        <v>77.933623332721893</v>
      </c>
      <c r="F29" s="117">
        <v>9.4693944033001909E-2</v>
      </c>
      <c r="G29" s="117">
        <v>-0.11049941230831739</v>
      </c>
      <c r="H29" s="14">
        <v>7674.9032258064517</v>
      </c>
      <c r="I29" s="117">
        <v>0.21691574551768111</v>
      </c>
      <c r="J29" s="117">
        <v>-0.28684176929216987</v>
      </c>
      <c r="K29" s="15">
        <v>98.47999999999999</v>
      </c>
      <c r="L29" s="117">
        <v>0.11164928987767775</v>
      </c>
      <c r="M29" s="117">
        <v>-0.19824872453594833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315</v>
      </c>
      <c r="C30" s="14">
        <v>27</v>
      </c>
      <c r="D30" s="117">
        <v>0.58823529411764697</v>
      </c>
      <c r="E30" s="15">
        <v>81.94352848391722</v>
      </c>
      <c r="F30" s="117">
        <v>-5.6293252628234591E-2</v>
      </c>
      <c r="G30" s="117">
        <v>5.1452825875628161E-2</v>
      </c>
      <c r="H30" s="14">
        <v>8927.7777777777774</v>
      </c>
      <c r="I30" s="117">
        <v>2.1072539169955551E-2</v>
      </c>
      <c r="J30" s="117">
        <v>0.16324304230424724</v>
      </c>
      <c r="K30" s="15">
        <v>108.95037037037039</v>
      </c>
      <c r="L30" s="117">
        <v>8.1980755159009933E-2</v>
      </c>
      <c r="M30" s="117">
        <v>0.10631976411830224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316</v>
      </c>
      <c r="C31" s="14">
        <v>26</v>
      </c>
      <c r="D31" s="117">
        <v>0.13043478260869557</v>
      </c>
      <c r="E31" s="15">
        <v>84.367801444686123</v>
      </c>
      <c r="F31" s="117">
        <v>0.16583682847736947</v>
      </c>
      <c r="G31" s="117">
        <v>2.9584678688137078E-2</v>
      </c>
      <c r="H31" s="14">
        <v>9294.3788461538461</v>
      </c>
      <c r="I31" s="117">
        <v>0.39402348554619859</v>
      </c>
      <c r="J31" s="117">
        <v>4.1062969699870777E-2</v>
      </c>
      <c r="K31" s="15">
        <v>110.16499999999999</v>
      </c>
      <c r="L31" s="117">
        <v>0.19572778239202648</v>
      </c>
      <c r="M31" s="117">
        <v>1.114846719199325E-2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361</v>
      </c>
      <c r="C32" s="14">
        <v>18</v>
      </c>
      <c r="D32" s="117">
        <v>-0.47058823529411764</v>
      </c>
      <c r="E32" s="15">
        <v>85.581096609412569</v>
      </c>
      <c r="F32" s="117">
        <v>-0.38698841575147247</v>
      </c>
      <c r="G32" s="117">
        <v>1.4381021479170863E-2</v>
      </c>
      <c r="H32" s="14">
        <v>9475.1111111111113</v>
      </c>
      <c r="I32" s="117">
        <v>-0.34046375248942518</v>
      </c>
      <c r="J32" s="117">
        <v>1.9445330123599947E-2</v>
      </c>
      <c r="K32" s="15">
        <v>110.71499999999999</v>
      </c>
      <c r="L32" s="117">
        <v>7.5895243185462036E-2</v>
      </c>
      <c r="M32" s="117">
        <v>4.9925112331501431E-3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317</v>
      </c>
      <c r="C33" s="14">
        <v>15</v>
      </c>
      <c r="D33" s="117">
        <v>-0.16666666666666663</v>
      </c>
      <c r="E33" s="15">
        <v>75.736144212572754</v>
      </c>
      <c r="F33" s="117">
        <v>-0.40297741640498841</v>
      </c>
      <c r="G33" s="117">
        <v>-0.11503653010864812</v>
      </c>
      <c r="H33" s="14">
        <v>7817.333333333333</v>
      </c>
      <c r="I33" s="117">
        <v>-0.42039921902674926</v>
      </c>
      <c r="J33" s="117">
        <v>-0.17496130212486516</v>
      </c>
      <c r="K33" s="15">
        <v>103.21799999999999</v>
      </c>
      <c r="L33" s="117">
        <v>-2.9181145069679393E-2</v>
      </c>
      <c r="M33" s="117">
        <v>-6.7714401842568717E-2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318</v>
      </c>
      <c r="C34" s="14">
        <v>31</v>
      </c>
      <c r="D34" s="117">
        <v>6.8965517241379226E-2</v>
      </c>
      <c r="E34" s="15">
        <v>85.948858574518042</v>
      </c>
      <c r="F34" s="117">
        <v>-0.22454049087914929</v>
      </c>
      <c r="G34" s="117">
        <v>0.13484597701832701</v>
      </c>
      <c r="H34" s="14">
        <v>8371.6129032258068</v>
      </c>
      <c r="I34" s="117">
        <v>-0.30744038170432642</v>
      </c>
      <c r="J34" s="117">
        <v>7.090391905498139E-2</v>
      </c>
      <c r="K34" s="15">
        <v>97.402258064516133</v>
      </c>
      <c r="L34" s="117">
        <v>-0.10690421595211574</v>
      </c>
      <c r="M34" s="117">
        <v>-5.6344261034740661E-2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309</v>
      </c>
      <c r="C35" s="14">
        <v>26</v>
      </c>
      <c r="D35" s="117">
        <v>0.13043478260869557</v>
      </c>
      <c r="E35" s="15">
        <v>95.670303120758589</v>
      </c>
      <c r="F35" s="117">
        <v>0.2056536028252367</v>
      </c>
      <c r="G35" s="117">
        <v>0.11310731413392783</v>
      </c>
      <c r="H35" s="14">
        <v>7889.2307692307695</v>
      </c>
      <c r="I35" s="117">
        <v>-6.7280201078838031E-2</v>
      </c>
      <c r="J35" s="117">
        <v>-5.7621170444844938E-2</v>
      </c>
      <c r="K35" s="15">
        <v>82.462692307692294</v>
      </c>
      <c r="L35" s="117">
        <v>-0.22637829245854901</v>
      </c>
      <c r="M35" s="117">
        <v>-0.15338007612645232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320</v>
      </c>
      <c r="C36" s="14">
        <v>21</v>
      </c>
      <c r="D36" s="117">
        <v>0.23529411764705888</v>
      </c>
      <c r="E36" s="15">
        <v>77.014543538282069</v>
      </c>
      <c r="F36" s="117">
        <v>-0.36418937571759269</v>
      </c>
      <c r="G36" s="117">
        <v>-0.19500052758198672</v>
      </c>
      <c r="H36" s="14">
        <v>8142.3809523809523</v>
      </c>
      <c r="I36" s="117">
        <v>-0.27607382436678285</v>
      </c>
      <c r="J36" s="117">
        <v>3.2088069237055095E-2</v>
      </c>
      <c r="K36" s="15">
        <v>105.7252380952381</v>
      </c>
      <c r="L36" s="117">
        <v>0.13858773034857563</v>
      </c>
      <c r="M36" s="117">
        <v>0.28209782068170264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310</v>
      </c>
      <c r="C37" s="14">
        <v>25</v>
      </c>
      <c r="D37" s="117">
        <v>-0.2857142857142857</v>
      </c>
      <c r="E37" s="15">
        <v>75.958915785884756</v>
      </c>
      <c r="F37" s="117">
        <v>-0.25126349819334592</v>
      </c>
      <c r="G37" s="117">
        <v>-1.370686241713015E-2</v>
      </c>
      <c r="H37" s="14">
        <v>7129.2</v>
      </c>
      <c r="I37" s="117">
        <v>-0.38870814428645628</v>
      </c>
      <c r="J37" s="117">
        <v>-0.12443300777823263</v>
      </c>
      <c r="K37" s="15">
        <v>93.856000000000009</v>
      </c>
      <c r="L37" s="117">
        <v>-0.18356877988646869</v>
      </c>
      <c r="M37" s="117">
        <v>-0.11226494552366195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128</v>
      </c>
      <c r="D42" s="117">
        <v>-0.32631578947368423</v>
      </c>
      <c r="E42" s="15">
        <v>31.877988881663491</v>
      </c>
      <c r="F42" s="117">
        <v>2.1975868279586752E-3</v>
      </c>
      <c r="G42" s="117">
        <v>-2.4392341545799057E-2</v>
      </c>
      <c r="H42" s="14">
        <v>3531.08</v>
      </c>
      <c r="I42" s="117">
        <v>-0.10269963741803123</v>
      </c>
      <c r="J42" s="117">
        <v>-2.6439181023855785E-2</v>
      </c>
      <c r="K42" s="15">
        <v>110.76859374999999</v>
      </c>
      <c r="L42" s="117">
        <v>-0.10466720896624648</v>
      </c>
      <c r="M42" s="117">
        <v>-2.0980149759175504E-3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311</v>
      </c>
      <c r="C43" s="14">
        <v>117</v>
      </c>
      <c r="D43" s="117">
        <v>-0.39690721649484539</v>
      </c>
      <c r="E43" s="15">
        <v>30.9011715206743</v>
      </c>
      <c r="F43" s="117">
        <v>-4.4297888020464526E-2</v>
      </c>
      <c r="G43" s="117">
        <v>-3.0642377240775898E-2</v>
      </c>
      <c r="H43" s="14">
        <v>3785.2086324786328</v>
      </c>
      <c r="I43" s="117">
        <v>-6.1133543230014631E-2</v>
      </c>
      <c r="J43" s="117">
        <v>7.1969095143308293E-2</v>
      </c>
      <c r="K43" s="15">
        <v>122.49401709401712</v>
      </c>
      <c r="L43" s="117">
        <v>-1.7616007120334287E-2</v>
      </c>
      <c r="M43" s="117">
        <v>0.10585512505901185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312</v>
      </c>
      <c r="C44" s="14">
        <v>130</v>
      </c>
      <c r="D44" s="117">
        <v>-0.31578947368421051</v>
      </c>
      <c r="E44" s="15">
        <v>31.621356394419728</v>
      </c>
      <c r="F44" s="117">
        <v>-3.4979990662230342E-2</v>
      </c>
      <c r="G44" s="117">
        <v>2.3306070233084508E-2</v>
      </c>
      <c r="H44" s="14">
        <v>4065.5018461538461</v>
      </c>
      <c r="I44" s="117">
        <v>2.930865709721342E-2</v>
      </c>
      <c r="J44" s="117">
        <v>7.4049607535548567E-2</v>
      </c>
      <c r="K44" s="15">
        <v>128.56823076923075</v>
      </c>
      <c r="L44" s="117">
        <v>6.6618979023617131E-2</v>
      </c>
      <c r="M44" s="117">
        <v>4.9587839629355202E-2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313</v>
      </c>
      <c r="C45" s="14">
        <v>110</v>
      </c>
      <c r="D45" s="117">
        <v>-0.35672514619883045</v>
      </c>
      <c r="E45" s="15">
        <v>29.440476771368878</v>
      </c>
      <c r="F45" s="117">
        <v>-3.1022627402173986E-2</v>
      </c>
      <c r="G45" s="117">
        <v>-6.8968566555092869E-2</v>
      </c>
      <c r="H45" s="14">
        <v>3620.102727272727</v>
      </c>
      <c r="I45" s="117">
        <v>2.1368649870923351E-2</v>
      </c>
      <c r="J45" s="117">
        <v>-0.1095557536894215</v>
      </c>
      <c r="K45" s="15">
        <v>122.96345454545452</v>
      </c>
      <c r="L45" s="117">
        <v>5.4068628179248845E-2</v>
      </c>
      <c r="M45" s="117">
        <v>-4.359378821846227E-2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314</v>
      </c>
      <c r="C46" s="14">
        <v>140</v>
      </c>
      <c r="D46" s="117">
        <v>-0.1954022988505747</v>
      </c>
      <c r="E46" s="15">
        <v>30.870811902487727</v>
      </c>
      <c r="F46" s="117">
        <v>1.3730992001037778E-2</v>
      </c>
      <c r="G46" s="117">
        <v>4.8583966293299419E-2</v>
      </c>
      <c r="H46" s="14">
        <v>3550.6240714285714</v>
      </c>
      <c r="I46" s="117">
        <v>-0.12774258396868587</v>
      </c>
      <c r="J46" s="117">
        <v>-1.9192454214275512E-2</v>
      </c>
      <c r="K46" s="15">
        <v>115.01557142857146</v>
      </c>
      <c r="L46" s="117">
        <v>-0.1395573155857297</v>
      </c>
      <c r="M46" s="117">
        <v>-6.4636140439150225E-2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315</v>
      </c>
      <c r="C47" s="14">
        <v>132</v>
      </c>
      <c r="D47" s="117">
        <v>-0.10810810810810811</v>
      </c>
      <c r="E47" s="15">
        <v>32.267150855156508</v>
      </c>
      <c r="F47" s="117">
        <v>8.3621741031340457E-2</v>
      </c>
      <c r="G47" s="117">
        <v>4.5231688660454683E-2</v>
      </c>
      <c r="H47" s="14">
        <v>3675.054924242424</v>
      </c>
      <c r="I47" s="117">
        <v>4.8948883276430433E-2</v>
      </c>
      <c r="J47" s="117">
        <v>3.5044783764953458E-2</v>
      </c>
      <c r="K47" s="15">
        <v>113.89462121212124</v>
      </c>
      <c r="L47" s="117">
        <v>-3.1997196477351886E-2</v>
      </c>
      <c r="M47" s="117">
        <v>-9.7460735318467551E-3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316</v>
      </c>
      <c r="C48" s="14">
        <v>116</v>
      </c>
      <c r="D48" s="117">
        <v>-0.13432835820895528</v>
      </c>
      <c r="E48" s="15">
        <v>32.885224398970067</v>
      </c>
      <c r="F48" s="117">
        <v>4.4766076605872618E-2</v>
      </c>
      <c r="G48" s="117">
        <v>1.9154884377242221E-2</v>
      </c>
      <c r="H48" s="14">
        <v>3332.7672413793102</v>
      </c>
      <c r="I48" s="117">
        <v>-9.520398333838842E-2</v>
      </c>
      <c r="J48" s="117">
        <v>-9.3138113557220681E-2</v>
      </c>
      <c r="K48" s="15">
        <v>101.34543103448274</v>
      </c>
      <c r="L48" s="117">
        <v>-0.13397263088688827</v>
      </c>
      <c r="M48" s="117">
        <v>-0.11018246554652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361</v>
      </c>
      <c r="C49" s="14">
        <v>95</v>
      </c>
      <c r="D49" s="117">
        <v>-0.32624113475177308</v>
      </c>
      <c r="E49" s="15">
        <v>32.727675038951901</v>
      </c>
      <c r="F49" s="117">
        <v>4.1260872102771406E-2</v>
      </c>
      <c r="G49" s="117">
        <v>-4.7908859646735857E-3</v>
      </c>
      <c r="H49" s="14">
        <v>3378.5157894736844</v>
      </c>
      <c r="I49" s="117">
        <v>-0.12940356913145112</v>
      </c>
      <c r="J49" s="117">
        <v>1.3726895633863867E-2</v>
      </c>
      <c r="K49" s="15">
        <v>103.23115789473692</v>
      </c>
      <c r="L49" s="117">
        <v>-0.16390171359226702</v>
      </c>
      <c r="M49" s="117">
        <v>1.8606925255590046E-2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317</v>
      </c>
      <c r="C50" s="14">
        <v>115</v>
      </c>
      <c r="D50" s="117">
        <v>-0.1901408450704225</v>
      </c>
      <c r="E50" s="15">
        <v>34.680463275203898</v>
      </c>
      <c r="F50" s="117">
        <v>5.1683854424809716E-2</v>
      </c>
      <c r="G50" s="117">
        <v>5.9667795953358249E-2</v>
      </c>
      <c r="H50" s="14">
        <v>4363.1913043478262</v>
      </c>
      <c r="I50" s="117">
        <v>4.3428381971604813E-2</v>
      </c>
      <c r="J50" s="117">
        <v>0.29145209797215044</v>
      </c>
      <c r="K50" s="15">
        <v>125.8112173913044</v>
      </c>
      <c r="L50" s="117">
        <v>-7.8497662757409659E-3</v>
      </c>
      <c r="M50" s="117">
        <v>0.2187329867944714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318</v>
      </c>
      <c r="C51" s="14">
        <v>100</v>
      </c>
      <c r="D51" s="117">
        <v>-0.18032786885245899</v>
      </c>
      <c r="E51" s="15">
        <v>32.806513369739278</v>
      </c>
      <c r="F51" s="117">
        <v>8.0621054196836628E-2</v>
      </c>
      <c r="G51" s="117">
        <v>-5.4034742575208683E-2</v>
      </c>
      <c r="H51" s="14">
        <v>3437.5124000000001</v>
      </c>
      <c r="I51" s="117">
        <v>-4.4358833686063859E-2</v>
      </c>
      <c r="J51" s="117">
        <v>-0.21215638732718578</v>
      </c>
      <c r="K51" s="15">
        <v>104.78140000000003</v>
      </c>
      <c r="L51" s="117">
        <v>-0.1156556106301212</v>
      </c>
      <c r="M51" s="117">
        <v>-0.1671537548666775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309</v>
      </c>
      <c r="C52" s="14">
        <v>109</v>
      </c>
      <c r="D52" s="117">
        <v>-0.15503875968992253</v>
      </c>
      <c r="E52" s="15">
        <v>34.18798463329383</v>
      </c>
      <c r="F52" s="117">
        <v>7.6020111498913412E-3</v>
      </c>
      <c r="G52" s="117">
        <v>4.2109664260415514E-2</v>
      </c>
      <c r="H52" s="14">
        <v>4165.4954128440368</v>
      </c>
      <c r="I52" s="117">
        <v>-8.7953214413663439E-2</v>
      </c>
      <c r="J52" s="117">
        <v>0.21177611252952477</v>
      </c>
      <c r="K52" s="15">
        <v>121.84091743119266</v>
      </c>
      <c r="L52" s="117">
        <v>-9.4834294201641689E-2</v>
      </c>
      <c r="M52" s="117">
        <v>0.16281055064345984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320</v>
      </c>
      <c r="C53" s="14">
        <v>128</v>
      </c>
      <c r="D53" s="117">
        <v>-0.14093959731543626</v>
      </c>
      <c r="E53" s="15">
        <v>32.237293377734275</v>
      </c>
      <c r="F53" s="117">
        <v>-1.3396032481731379E-2</v>
      </c>
      <c r="G53" s="117">
        <v>-5.7057801929040308E-2</v>
      </c>
      <c r="H53" s="14">
        <v>3843.5265625000002</v>
      </c>
      <c r="I53" s="117">
        <v>5.9706058187315225E-2</v>
      </c>
      <c r="J53" s="117">
        <v>-7.7294251567596617E-2</v>
      </c>
      <c r="K53" s="15">
        <v>119.22609374999998</v>
      </c>
      <c r="L53" s="117">
        <v>7.4094665210935107E-2</v>
      </c>
      <c r="M53" s="117">
        <v>-2.146096513652207E-2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310</v>
      </c>
      <c r="C54" s="14">
        <v>137</v>
      </c>
      <c r="D54" s="117">
        <v>7.03125E-2</v>
      </c>
      <c r="E54" s="15">
        <v>31.267107295393046</v>
      </c>
      <c r="F54" s="117">
        <v>-1.9163115607391035E-2</v>
      </c>
      <c r="G54" s="117">
        <v>-3.0095146976927056E-2</v>
      </c>
      <c r="H54" s="14">
        <v>3210.992700729927</v>
      </c>
      <c r="I54" s="117">
        <v>-9.0648554909566692E-2</v>
      </c>
      <c r="J54" s="117">
        <v>-0.16457122163314652</v>
      </c>
      <c r="K54" s="15">
        <v>102.69554744525537</v>
      </c>
      <c r="L54" s="117">
        <v>-7.2882087164211407E-2</v>
      </c>
      <c r="M54" s="117">
        <v>-0.13864872851916787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195</v>
      </c>
      <c r="D59" s="117">
        <v>-0.43804034582132567</v>
      </c>
      <c r="E59" s="15">
        <v>22.132946327871021</v>
      </c>
      <c r="F59" s="117">
        <v>3.4420715465208085E-2</v>
      </c>
      <c r="G59" s="117">
        <v>9.9776024144188513E-2</v>
      </c>
      <c r="H59" s="14">
        <v>3421.6399999999994</v>
      </c>
      <c r="I59" s="117">
        <v>7.7444245204942197E-2</v>
      </c>
      <c r="J59" s="117">
        <v>9.314304077003821E-2</v>
      </c>
      <c r="K59" s="15">
        <v>154.59487179487181</v>
      </c>
      <c r="L59" s="117">
        <v>4.1591906558430924E-2</v>
      </c>
      <c r="M59" s="117">
        <v>-6.0312129274794346E-3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311</v>
      </c>
      <c r="C60" s="14">
        <v>172</v>
      </c>
      <c r="D60" s="117">
        <v>-0.41891891891891897</v>
      </c>
      <c r="E60" s="15">
        <v>19.965129909791393</v>
      </c>
      <c r="F60" s="117">
        <v>-6.4076812448739529E-2</v>
      </c>
      <c r="G60" s="117">
        <v>-9.7945225455582263E-2</v>
      </c>
      <c r="H60" s="14">
        <v>2964.6824999999999</v>
      </c>
      <c r="I60" s="117">
        <v>-0.10624243324943561</v>
      </c>
      <c r="J60" s="117">
        <v>-0.13354926292654967</v>
      </c>
      <c r="K60" s="15">
        <v>148.49302325581394</v>
      </c>
      <c r="L60" s="117">
        <v>-4.5052437381125077E-2</v>
      </c>
      <c r="M60" s="117">
        <v>-3.9469928518419795E-2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312</v>
      </c>
      <c r="C61" s="14">
        <v>143</v>
      </c>
      <c r="D61" s="117">
        <v>-0.54019292604501601</v>
      </c>
      <c r="E61" s="15">
        <v>20.142759988935218</v>
      </c>
      <c r="F61" s="117">
        <v>-1.1574031574147825E-2</v>
      </c>
      <c r="G61" s="117">
        <v>8.8970159446202235E-3</v>
      </c>
      <c r="H61" s="14">
        <v>3253.8741258741261</v>
      </c>
      <c r="I61" s="117">
        <v>5.271108932564017E-2</v>
      </c>
      <c r="J61" s="117">
        <v>9.7545563774241062E-2</v>
      </c>
      <c r="K61" s="15">
        <v>161.54062937062935</v>
      </c>
      <c r="L61" s="117">
        <v>6.5037871275445136E-2</v>
      </c>
      <c r="M61" s="117">
        <v>8.786679554862209E-2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313</v>
      </c>
      <c r="C62" s="14">
        <v>192</v>
      </c>
      <c r="D62" s="117">
        <v>-0.34246575342465757</v>
      </c>
      <c r="E62" s="15">
        <v>21.884756387467437</v>
      </c>
      <c r="F62" s="117">
        <v>-6.5494935142078603E-3</v>
      </c>
      <c r="G62" s="117">
        <v>8.6482507833540723E-2</v>
      </c>
      <c r="H62" s="14">
        <v>3440.2552083333335</v>
      </c>
      <c r="I62" s="117">
        <v>4.8582015496286157E-2</v>
      </c>
      <c r="J62" s="117">
        <v>5.7279745696720008E-2</v>
      </c>
      <c r="K62" s="15">
        <v>157.19869791666659</v>
      </c>
      <c r="L62" s="117">
        <v>5.5494972976071866E-2</v>
      </c>
      <c r="M62" s="117">
        <v>-2.6878262582479384E-2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314</v>
      </c>
      <c r="C63" s="14">
        <v>164</v>
      </c>
      <c r="D63" s="117">
        <v>-0.38345864661654139</v>
      </c>
      <c r="E63" s="15">
        <v>22.214201358786998</v>
      </c>
      <c r="F63" s="117">
        <v>9.9000691538015717E-2</v>
      </c>
      <c r="G63" s="117">
        <v>1.5053627533556657E-2</v>
      </c>
      <c r="H63" s="14">
        <v>3062.3631097560979</v>
      </c>
      <c r="I63" s="117">
        <v>-3.8526648098157534E-2</v>
      </c>
      <c r="J63" s="117">
        <v>-0.10984420506416714</v>
      </c>
      <c r="K63" s="15">
        <v>137.85609756097563</v>
      </c>
      <c r="L63" s="117">
        <v>-0.12513853785087992</v>
      </c>
      <c r="M63" s="117">
        <v>-0.12304555070770862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315</v>
      </c>
      <c r="C64" s="14">
        <v>174</v>
      </c>
      <c r="D64" s="117">
        <v>-0.35315985130111527</v>
      </c>
      <c r="E64" s="15">
        <v>20.578661215597307</v>
      </c>
      <c r="F64" s="117">
        <v>6.017727719856536E-3</v>
      </c>
      <c r="G64" s="117">
        <v>-7.3625880884650385E-2</v>
      </c>
      <c r="H64" s="14">
        <v>3033.4354022988505</v>
      </c>
      <c r="I64" s="117">
        <v>2.7116477129237593E-2</v>
      </c>
      <c r="J64" s="117">
        <v>-9.4462042613723263E-3</v>
      </c>
      <c r="K64" s="15">
        <v>147.40683908045975</v>
      </c>
      <c r="L64" s="117">
        <v>2.097254235986612E-2</v>
      </c>
      <c r="M64" s="117">
        <v>6.9280515613462157E-2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316</v>
      </c>
      <c r="C65" s="14">
        <v>197</v>
      </c>
      <c r="D65" s="117">
        <v>-0.1791666666666667</v>
      </c>
      <c r="E65" s="15">
        <v>21.919495352039068</v>
      </c>
      <c r="F65" s="117">
        <v>-1.529503469962934E-2</v>
      </c>
      <c r="G65" s="117">
        <v>6.5156529008091768E-2</v>
      </c>
      <c r="H65" s="14">
        <v>3386.9770558375635</v>
      </c>
      <c r="I65" s="117">
        <v>-7.4366710544038428E-2</v>
      </c>
      <c r="J65" s="117">
        <v>0.11654827172874227</v>
      </c>
      <c r="K65" s="15">
        <v>154.51893401015224</v>
      </c>
      <c r="L65" s="117">
        <v>-5.9989212937897718E-2</v>
      </c>
      <c r="M65" s="117">
        <v>4.8248066195968331E-2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361</v>
      </c>
      <c r="C66" s="14">
        <v>113</v>
      </c>
      <c r="D66" s="117">
        <v>-0.49099099099099097</v>
      </c>
      <c r="E66" s="15">
        <v>24.35683528068537</v>
      </c>
      <c r="F66" s="117">
        <v>0.17521920879663377</v>
      </c>
      <c r="G66" s="117">
        <v>0.11119507495502456</v>
      </c>
      <c r="H66" s="14">
        <v>3734.2218584070793</v>
      </c>
      <c r="I66" s="117">
        <v>0.21685544511790789</v>
      </c>
      <c r="J66" s="117">
        <v>0.10252351782868696</v>
      </c>
      <c r="K66" s="15">
        <v>153.31309734513272</v>
      </c>
      <c r="L66" s="117">
        <v>3.5428485179294533E-2</v>
      </c>
      <c r="M66" s="117">
        <v>-7.8038116994793016E-3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317</v>
      </c>
      <c r="C67" s="14">
        <v>141</v>
      </c>
      <c r="D67" s="117">
        <v>-0.34722222222222221</v>
      </c>
      <c r="E67" s="15">
        <v>24.308077813656173</v>
      </c>
      <c r="F67" s="117">
        <v>0.21460237887108602</v>
      </c>
      <c r="G67" s="117">
        <v>-2.0017981181594813E-3</v>
      </c>
      <c r="H67" s="14">
        <v>3596.8524822695035</v>
      </c>
      <c r="I67" s="117">
        <v>9.3360545146518037E-2</v>
      </c>
      <c r="J67" s="117">
        <v>-3.678661347565837E-2</v>
      </c>
      <c r="K67" s="15">
        <v>147.96943262411344</v>
      </c>
      <c r="L67" s="117">
        <v>-9.9820184641212784E-2</v>
      </c>
      <c r="M67" s="117">
        <v>-3.4854587204574017E-2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318</v>
      </c>
      <c r="C68" s="14">
        <v>140</v>
      </c>
      <c r="D68" s="117">
        <v>-0.339622641509434</v>
      </c>
      <c r="E68" s="15">
        <v>24.718978086695891</v>
      </c>
      <c r="F68" s="117">
        <v>0.16220350593743804</v>
      </c>
      <c r="G68" s="117">
        <v>1.6903857071284945E-2</v>
      </c>
      <c r="H68" s="14">
        <v>3327.2203571428568</v>
      </c>
      <c r="I68" s="117">
        <v>9.3817813882299816E-3</v>
      </c>
      <c r="J68" s="117">
        <v>-7.4963353781058339E-2</v>
      </c>
      <c r="K68" s="15">
        <v>134.60185714285714</v>
      </c>
      <c r="L68" s="117">
        <v>-0.1314930851339513</v>
      </c>
      <c r="M68" s="117">
        <v>-9.0340114469546817E-2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309</v>
      </c>
      <c r="C69" s="14">
        <v>135</v>
      </c>
      <c r="D69" s="117">
        <v>-0.30769230769230771</v>
      </c>
      <c r="E69" s="15">
        <v>23.910740316880375</v>
      </c>
      <c r="F69" s="117">
        <v>0.25480388955072697</v>
      </c>
      <c r="G69" s="117">
        <v>-3.269705434346093E-2</v>
      </c>
      <c r="H69" s="14">
        <v>4002.2222222222222</v>
      </c>
      <c r="I69" s="117">
        <v>0.38847949509991819</v>
      </c>
      <c r="J69" s="117">
        <v>0.20287260614713287</v>
      </c>
      <c r="K69" s="15">
        <v>167.38177777777776</v>
      </c>
      <c r="L69" s="117">
        <v>0.1065310736302012</v>
      </c>
      <c r="M69" s="117">
        <v>0.24353245438605109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320</v>
      </c>
      <c r="C70" s="14">
        <v>150</v>
      </c>
      <c r="D70" s="117">
        <v>-0.1228070175438597</v>
      </c>
      <c r="E70" s="15">
        <v>22.454146241786681</v>
      </c>
      <c r="F70" s="117">
        <v>0.11573630159883486</v>
      </c>
      <c r="G70" s="117">
        <v>-6.0917983123482622E-2</v>
      </c>
      <c r="H70" s="14">
        <v>3523.7306666666673</v>
      </c>
      <c r="I70" s="117">
        <v>0.12575889217294489</v>
      </c>
      <c r="J70" s="117">
        <v>-0.11955646862853953</v>
      </c>
      <c r="K70" s="15">
        <v>156.9300666666667</v>
      </c>
      <c r="L70" s="117">
        <v>8.9829384951871649E-3</v>
      </c>
      <c r="M70" s="117">
        <v>-6.2442347368225071E-2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310</v>
      </c>
      <c r="C71" s="14">
        <v>150</v>
      </c>
      <c r="D71" s="117">
        <v>-0.23076923076923073</v>
      </c>
      <c r="E71" s="15">
        <v>23.847559662765711</v>
      </c>
      <c r="F71" s="117">
        <v>7.7468824506909506E-2</v>
      </c>
      <c r="G71" s="117">
        <v>6.2055951982085134E-2</v>
      </c>
      <c r="H71" s="14">
        <v>3751.1066666666666</v>
      </c>
      <c r="I71" s="117">
        <v>9.628910892632403E-2</v>
      </c>
      <c r="J71" s="117">
        <v>6.4527065632711711E-2</v>
      </c>
      <c r="K71" s="15">
        <v>157.29520000000005</v>
      </c>
      <c r="L71" s="117">
        <v>1.7467126650302145E-2</v>
      </c>
      <c r="M71" s="117">
        <v>2.3267264271857879E-3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213</v>
      </c>
      <c r="D76" s="117">
        <v>-0.22262773722627738</v>
      </c>
      <c r="E76" s="15">
        <v>14.927839712212744</v>
      </c>
      <c r="F76" s="117">
        <v>3.8966388777547545E-2</v>
      </c>
      <c r="G76" s="117">
        <v>-2.1732888541341921E-2</v>
      </c>
      <c r="H76" s="14">
        <v>1812.2250234741784</v>
      </c>
      <c r="I76" s="117">
        <v>-0.11198961242281003</v>
      </c>
      <c r="J76" s="117">
        <v>-0.1032425150958709</v>
      </c>
      <c r="K76" s="15">
        <v>121.39901408450704</v>
      </c>
      <c r="L76" s="117">
        <v>-0.14529440300563812</v>
      </c>
      <c r="M76" s="117">
        <v>-8.3320419954620473E-2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311</v>
      </c>
      <c r="C77" s="14">
        <v>175</v>
      </c>
      <c r="D77" s="117">
        <v>-0.36131386861313863</v>
      </c>
      <c r="E77" s="15">
        <v>16.824070570150603</v>
      </c>
      <c r="F77" s="117">
        <v>8.6781853059644254E-2</v>
      </c>
      <c r="G77" s="117">
        <v>0.12702647499534159</v>
      </c>
      <c r="H77" s="14">
        <v>2045.0811428571428</v>
      </c>
      <c r="I77" s="117">
        <v>3.6660914612776097E-2</v>
      </c>
      <c r="J77" s="117">
        <v>0.1284918353773532</v>
      </c>
      <c r="K77" s="15">
        <v>121.55685714285708</v>
      </c>
      <c r="L77" s="117">
        <v>-4.611867442004236E-2</v>
      </c>
      <c r="M77" s="117">
        <v>1.3002004961932823E-3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312</v>
      </c>
      <c r="C78" s="14">
        <v>180</v>
      </c>
      <c r="D78" s="117">
        <v>-0.296875</v>
      </c>
      <c r="E78" s="15">
        <v>14.819989894578189</v>
      </c>
      <c r="F78" s="117">
        <v>1.375232107947344E-2</v>
      </c>
      <c r="G78" s="117">
        <v>-0.11911984482091209</v>
      </c>
      <c r="H78" s="14">
        <v>1922.7948888888886</v>
      </c>
      <c r="I78" s="117">
        <v>-5.957615628580637E-2</v>
      </c>
      <c r="J78" s="117">
        <v>-5.9795306604514709E-2</v>
      </c>
      <c r="K78" s="15">
        <v>129.74333333333328</v>
      </c>
      <c r="L78" s="117">
        <v>-7.2333720811802782E-2</v>
      </c>
      <c r="M78" s="117">
        <v>6.7346889208028893E-2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313</v>
      </c>
      <c r="C79" s="14">
        <v>219</v>
      </c>
      <c r="D79" s="117">
        <v>-0.22887323943661975</v>
      </c>
      <c r="E79" s="15">
        <v>16.975335711306148</v>
      </c>
      <c r="F79" s="117">
        <v>0.1714921181621194</v>
      </c>
      <c r="G79" s="117">
        <v>0.14543503956885151</v>
      </c>
      <c r="H79" s="14">
        <v>2276.3033789954338</v>
      </c>
      <c r="I79" s="117">
        <v>0.1332559440128247</v>
      </c>
      <c r="J79" s="117">
        <v>0.18385137808995555</v>
      </c>
      <c r="K79" s="15">
        <v>134.09474885844753</v>
      </c>
      <c r="L79" s="117">
        <v>-3.2638865901446268E-2</v>
      </c>
      <c r="M79" s="117">
        <v>3.3538644439901288E-2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314</v>
      </c>
      <c r="C80" s="14">
        <v>196</v>
      </c>
      <c r="D80" s="117">
        <v>-0.30000000000000004</v>
      </c>
      <c r="E80" s="15">
        <v>15.795332137847137</v>
      </c>
      <c r="F80" s="117">
        <v>-2.4859494747773603E-2</v>
      </c>
      <c r="G80" s="117">
        <v>-6.9512826934732708E-2</v>
      </c>
      <c r="H80" s="14">
        <v>2064.112244897959</v>
      </c>
      <c r="I80" s="117">
        <v>-4.499333757235191E-2</v>
      </c>
      <c r="J80" s="117">
        <v>-9.3217422622777879E-2</v>
      </c>
      <c r="K80" s="15">
        <v>130.67862244897955</v>
      </c>
      <c r="L80" s="117">
        <v>-2.0647119790568547E-2</v>
      </c>
      <c r="M80" s="117">
        <v>-2.5475467447827471E-2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315</v>
      </c>
      <c r="C81" s="14">
        <v>169</v>
      </c>
      <c r="D81" s="117">
        <v>-0.21759259259259256</v>
      </c>
      <c r="E81" s="15">
        <v>15.66309839421054</v>
      </c>
      <c r="F81" s="117">
        <v>1.6214149857854521E-2</v>
      </c>
      <c r="G81" s="117">
        <v>-8.3716975675207639E-3</v>
      </c>
      <c r="H81" s="14">
        <v>2079.7100591715975</v>
      </c>
      <c r="I81" s="117">
        <v>7.5600026912050478E-3</v>
      </c>
      <c r="J81" s="117">
        <v>7.5566696104791831E-3</v>
      </c>
      <c r="K81" s="15">
        <v>132.77769230769238</v>
      </c>
      <c r="L81" s="117">
        <v>-8.5160663900026856E-3</v>
      </c>
      <c r="M81" s="117">
        <v>1.6062840420072222E-2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316</v>
      </c>
      <c r="C82" s="14">
        <v>187</v>
      </c>
      <c r="D82" s="117">
        <v>3.3149171270718147E-2</v>
      </c>
      <c r="E82" s="15">
        <v>16.388942964404375</v>
      </c>
      <c r="F82" s="117">
        <v>0.12985270546910765</v>
      </c>
      <c r="G82" s="117">
        <v>4.6341059216107983E-2</v>
      </c>
      <c r="H82" s="14">
        <v>2151.9593582887701</v>
      </c>
      <c r="I82" s="117">
        <v>8.6805705034870506E-2</v>
      </c>
      <c r="J82" s="117">
        <v>3.4740082541097728E-2</v>
      </c>
      <c r="K82" s="15">
        <v>131.30556149732618</v>
      </c>
      <c r="L82" s="117">
        <v>-3.8099656907370383E-2</v>
      </c>
      <c r="M82" s="117">
        <v>-1.1087184788200366E-2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361</v>
      </c>
      <c r="C83" s="14">
        <v>155</v>
      </c>
      <c r="D83" s="117">
        <v>-0.36991869918699183</v>
      </c>
      <c r="E83" s="15">
        <v>16.120038354162283</v>
      </c>
      <c r="F83" s="117">
        <v>-8.1330581073895125E-3</v>
      </c>
      <c r="G83" s="117">
        <v>-1.6407684792492994E-2</v>
      </c>
      <c r="H83" s="14">
        <v>1901.3574838709676</v>
      </c>
      <c r="I83" s="117">
        <v>-0.10542322243784985</v>
      </c>
      <c r="J83" s="117">
        <v>-0.11645288441556823</v>
      </c>
      <c r="K83" s="15">
        <v>117.94993548387103</v>
      </c>
      <c r="L83" s="117">
        <v>-9.8087919075937724E-2</v>
      </c>
      <c r="M83" s="117">
        <v>-0.10171409238996409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317</v>
      </c>
      <c r="C84" s="14">
        <v>149</v>
      </c>
      <c r="D84" s="117">
        <v>-0.26600985221674878</v>
      </c>
      <c r="E84" s="15">
        <v>15.299265804997425</v>
      </c>
      <c r="F84" s="117">
        <v>3.3353990321570492E-2</v>
      </c>
      <c r="G84" s="117">
        <v>-5.0916290093871219E-2</v>
      </c>
      <c r="H84" s="14">
        <v>1959.765100671141</v>
      </c>
      <c r="I84" s="117">
        <v>-4.4046886829819942E-2</v>
      </c>
      <c r="J84" s="117">
        <v>3.0718903360172689E-2</v>
      </c>
      <c r="K84" s="15">
        <v>128.09536912751682</v>
      </c>
      <c r="L84" s="117">
        <v>-7.4902577312643714E-2</v>
      </c>
      <c r="M84" s="117">
        <v>8.6014745171548723E-2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318</v>
      </c>
      <c r="C85" s="14">
        <v>153</v>
      </c>
      <c r="D85" s="117">
        <v>-0.36250000000000004</v>
      </c>
      <c r="E85" s="15">
        <v>15.571935007857487</v>
      </c>
      <c r="F85" s="117">
        <v>2.0073198553200111E-2</v>
      </c>
      <c r="G85" s="117">
        <v>1.7822371761852418E-2</v>
      </c>
      <c r="H85" s="14">
        <v>1911.2026143790849</v>
      </c>
      <c r="I85" s="117">
        <v>-5.0445534774551937E-2</v>
      </c>
      <c r="J85" s="117">
        <v>-2.4779748488951703E-2</v>
      </c>
      <c r="K85" s="15">
        <v>122.7337908496732</v>
      </c>
      <c r="L85" s="117">
        <v>-6.9131051994867354E-2</v>
      </c>
      <c r="M85" s="117">
        <v>-4.185614448330488E-2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309</v>
      </c>
      <c r="C86" s="14">
        <v>205</v>
      </c>
      <c r="D86" s="117">
        <v>7.3298429319371694E-2</v>
      </c>
      <c r="E86" s="15">
        <v>19.814262188439528</v>
      </c>
      <c r="F86" s="117">
        <v>0.24583821866070088</v>
      </c>
      <c r="G86" s="117">
        <v>0.27243416944916565</v>
      </c>
      <c r="H86" s="14">
        <v>2473.8782926829267</v>
      </c>
      <c r="I86" s="117">
        <v>0.22660369371013767</v>
      </c>
      <c r="J86" s="117">
        <v>0.29440922384183987</v>
      </c>
      <c r="K86" s="15">
        <v>124.85341463414626</v>
      </c>
      <c r="L86" s="117">
        <v>-1.5439023030807908E-2</v>
      </c>
      <c r="M86" s="117">
        <v>1.72700913888435E-2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320</v>
      </c>
      <c r="C87" s="14">
        <v>209</v>
      </c>
      <c r="D87" s="117">
        <v>0.11764705882352944</v>
      </c>
      <c r="E87" s="15">
        <v>16.177116271575592</v>
      </c>
      <c r="F87" s="117">
        <v>6.0136035207957184E-2</v>
      </c>
      <c r="G87" s="117">
        <v>-0.18356201620194568</v>
      </c>
      <c r="H87" s="14">
        <v>1998.4172248803827</v>
      </c>
      <c r="I87" s="117">
        <v>-1.110757154360853E-2</v>
      </c>
      <c r="J87" s="117">
        <v>-0.19219258651843596</v>
      </c>
      <c r="K87" s="15">
        <v>123.53358851674646</v>
      </c>
      <c r="L87" s="117">
        <v>-6.7202325348360015E-2</v>
      </c>
      <c r="M87" s="117">
        <v>-1.0571005376723064E-2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310</v>
      </c>
      <c r="C88" s="14">
        <v>186</v>
      </c>
      <c r="D88" s="117">
        <v>-0.12676056338028174</v>
      </c>
      <c r="E88" s="15">
        <v>16.872057634913816</v>
      </c>
      <c r="F88" s="117">
        <v>0.13024107708702615</v>
      </c>
      <c r="G88" s="117">
        <v>4.2958296872681156E-2</v>
      </c>
      <c r="H88" s="14">
        <v>1970.7397849462363</v>
      </c>
      <c r="I88" s="117">
        <v>8.7469690253019872E-2</v>
      </c>
      <c r="J88" s="117">
        <v>-1.3849680431874289E-2</v>
      </c>
      <c r="K88" s="15">
        <v>116.80494623655919</v>
      </c>
      <c r="L88" s="117">
        <v>-3.784271134813233E-2</v>
      </c>
      <c r="M88" s="117">
        <v>-5.4468119650512126E-2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105</v>
      </c>
      <c r="D8" s="117">
        <v>-0.22222222222222221</v>
      </c>
      <c r="E8" s="15">
        <v>18.156396695419478</v>
      </c>
      <c r="F8" s="117">
        <v>0.12575314480874278</v>
      </c>
      <c r="G8" s="117">
        <v>-3.0232755785782772E-2</v>
      </c>
      <c r="H8" s="14">
        <v>2704.8759999999997</v>
      </c>
      <c r="I8" s="117">
        <v>0.20223835486547337</v>
      </c>
      <c r="J8" s="117">
        <v>5.4388228246288639E-2</v>
      </c>
      <c r="K8" s="15">
        <v>148.97647619047615</v>
      </c>
      <c r="L8" s="117">
        <v>6.7941369215295255E-2</v>
      </c>
      <c r="M8" s="117">
        <v>8.7259066066557089E-2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111</v>
      </c>
      <c r="D9" s="117">
        <v>-0.29746835443037978</v>
      </c>
      <c r="E9" s="15">
        <v>19.017437334092069</v>
      </c>
      <c r="F9" s="117">
        <v>0.11244199151215839</v>
      </c>
      <c r="G9" s="117">
        <v>4.7423541857829932E-2</v>
      </c>
      <c r="H9" s="14">
        <v>2739.8045045045046</v>
      </c>
      <c r="I9" s="117">
        <v>9.1315731082229457E-2</v>
      </c>
      <c r="J9" s="117">
        <v>1.2913162934088174E-2</v>
      </c>
      <c r="K9" s="15">
        <v>144.06801801801802</v>
      </c>
      <c r="L9" s="117">
        <v>-1.8990887247263721E-2</v>
      </c>
      <c r="M9" s="117">
        <v>-3.2947874040075598E-2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93</v>
      </c>
      <c r="D10" s="117">
        <v>-0.2734375</v>
      </c>
      <c r="E10" s="15">
        <v>16.837128387690832</v>
      </c>
      <c r="F10" s="117">
        <v>-3.5506724483667984E-2</v>
      </c>
      <c r="G10" s="117">
        <v>-0.11464788383935687</v>
      </c>
      <c r="H10" s="14">
        <v>2469.5468817204301</v>
      </c>
      <c r="I10" s="117">
        <v>1.2670315140671073E-2</v>
      </c>
      <c r="J10" s="117">
        <v>-9.8641206823240402E-2</v>
      </c>
      <c r="K10" s="15">
        <v>146.67268817204297</v>
      </c>
      <c r="L10" s="117">
        <v>4.9950622619476359E-2</v>
      </c>
      <c r="M10" s="117">
        <v>1.8079447401706972E-2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107</v>
      </c>
      <c r="D11" s="117">
        <v>-0.24113475177304966</v>
      </c>
      <c r="E11" s="15">
        <v>18.557607698986001</v>
      </c>
      <c r="F11" s="117">
        <v>9.6795124137116995E-2</v>
      </c>
      <c r="G11" s="117">
        <v>0.10218365458049039</v>
      </c>
      <c r="H11" s="14">
        <v>2774.7942056074767</v>
      </c>
      <c r="I11" s="117">
        <v>0.21390295071470589</v>
      </c>
      <c r="J11" s="117">
        <v>0.12360458760531556</v>
      </c>
      <c r="K11" s="15">
        <v>149.52327102803736</v>
      </c>
      <c r="L11" s="117">
        <v>0.10677274542929904</v>
      </c>
      <c r="M11" s="117">
        <v>1.9434994282307994E-2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129</v>
      </c>
      <c r="D12" s="117">
        <v>-6.5217391304347783E-2</v>
      </c>
      <c r="E12" s="15">
        <v>18.728982343709518</v>
      </c>
      <c r="F12" s="117">
        <v>7.870184163657945E-2</v>
      </c>
      <c r="G12" s="117">
        <v>9.2347379847286248E-3</v>
      </c>
      <c r="H12" s="14">
        <v>2437.6786821705427</v>
      </c>
      <c r="I12" s="117">
        <v>-0.10762220298820879</v>
      </c>
      <c r="J12" s="117">
        <v>-0.12149208137874512</v>
      </c>
      <c r="K12" s="15">
        <v>130.15542635658915</v>
      </c>
      <c r="L12" s="117">
        <v>-0.17272988460101468</v>
      </c>
      <c r="M12" s="117">
        <v>-0.12953063786182495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75</v>
      </c>
      <c r="D13" s="117">
        <v>-0.47552447552447552</v>
      </c>
      <c r="E13" s="15">
        <v>18.255480867895731</v>
      </c>
      <c r="F13" s="117">
        <v>5.9551073877442295E-2</v>
      </c>
      <c r="G13" s="117">
        <v>-2.5281751412020603E-2</v>
      </c>
      <c r="H13" s="14">
        <v>2777.7466666666664</v>
      </c>
      <c r="I13" s="117">
        <v>0.14033772333186278</v>
      </c>
      <c r="J13" s="117">
        <v>0.13950484408934583</v>
      </c>
      <c r="K13" s="15">
        <v>152.15959999999995</v>
      </c>
      <c r="L13" s="117">
        <v>7.6246111627994217E-2</v>
      </c>
      <c r="M13" s="117">
        <v>0.16906074728782783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80</v>
      </c>
      <c r="D14" s="117">
        <v>-0.27272727272727271</v>
      </c>
      <c r="E14" s="15">
        <v>16.650124268693695</v>
      </c>
      <c r="F14" s="117">
        <v>4.2699714768759112E-3</v>
      </c>
      <c r="G14" s="117">
        <v>-8.7938335386455457E-2</v>
      </c>
      <c r="H14" s="14">
        <v>2436.8497500000003</v>
      </c>
      <c r="I14" s="117">
        <v>6.6493220365957173E-2</v>
      </c>
      <c r="J14" s="117">
        <v>-0.12272426451176233</v>
      </c>
      <c r="K14" s="15">
        <v>146.35624999999993</v>
      </c>
      <c r="L14" s="117">
        <v>6.1958687062579232E-2</v>
      </c>
      <c r="M14" s="117">
        <v>-3.8139887328831223E-2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90</v>
      </c>
      <c r="D15" s="117">
        <v>-0.296875</v>
      </c>
      <c r="E15" s="15">
        <v>21.96008824140733</v>
      </c>
      <c r="F15" s="117">
        <v>0.1492221233183828</v>
      </c>
      <c r="G15" s="117">
        <v>0.31891437487332541</v>
      </c>
      <c r="H15" s="14">
        <v>3099.1833333333334</v>
      </c>
      <c r="I15" s="117">
        <v>0.14994426074049683</v>
      </c>
      <c r="J15" s="117">
        <v>0.27179910592901058</v>
      </c>
      <c r="K15" s="15">
        <v>141.12799999999999</v>
      </c>
      <c r="L15" s="117">
        <v>6.2837062345155736E-4</v>
      </c>
      <c r="M15" s="117">
        <v>-3.57227655122343E-2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110</v>
      </c>
      <c r="D16" s="117">
        <v>-1.7857142857142905E-2</v>
      </c>
      <c r="E16" s="15">
        <v>17.651301572970635</v>
      </c>
      <c r="F16" s="117">
        <v>-1.4969763904481681E-2</v>
      </c>
      <c r="G16" s="117">
        <v>-0.19620989775041831</v>
      </c>
      <c r="H16" s="14">
        <v>2218.1090909090908</v>
      </c>
      <c r="I16" s="117">
        <v>-6.0485821218286717E-2</v>
      </c>
      <c r="J16" s="117">
        <v>-0.28429239178845267</v>
      </c>
      <c r="K16" s="15">
        <v>125.66263636363634</v>
      </c>
      <c r="L16" s="117">
        <v>-4.6207776823402269E-2</v>
      </c>
      <c r="M16" s="117">
        <v>-0.10958394958026507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107</v>
      </c>
      <c r="D17" s="117">
        <v>3.8834951456310662E-2</v>
      </c>
      <c r="E17" s="15">
        <v>18.379862131901703</v>
      </c>
      <c r="F17" s="117">
        <v>0.11231386768866636</v>
      </c>
      <c r="G17" s="117">
        <v>4.1275174860006425E-2</v>
      </c>
      <c r="H17" s="14">
        <v>2379.233644859813</v>
      </c>
      <c r="I17" s="117">
        <v>3.5214219557905269E-2</v>
      </c>
      <c r="J17" s="117">
        <v>7.2640500240087613E-2</v>
      </c>
      <c r="K17" s="15">
        <v>129.44785046728975</v>
      </c>
      <c r="L17" s="117">
        <v>-6.9314651529941318E-2</v>
      </c>
      <c r="M17" s="117">
        <v>3.0122033192905073E-2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109</v>
      </c>
      <c r="D18" s="117">
        <v>0.14736842105263159</v>
      </c>
      <c r="E18" s="15">
        <v>20.501036201787421</v>
      </c>
      <c r="F18" s="117">
        <v>0.14412468759239006</v>
      </c>
      <c r="G18" s="117">
        <v>0.11540750712183101</v>
      </c>
      <c r="H18" s="14">
        <v>2866.9796330275231</v>
      </c>
      <c r="I18" s="117">
        <v>0.15664255169230623</v>
      </c>
      <c r="J18" s="117">
        <v>0.20500129914582166</v>
      </c>
      <c r="K18" s="15">
        <v>139.84559633027524</v>
      </c>
      <c r="L18" s="117">
        <v>1.0940996410328419E-2</v>
      </c>
      <c r="M18" s="117">
        <v>8.0323820175081995E-2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104</v>
      </c>
      <c r="D19" s="117">
        <v>0.14285714285714279</v>
      </c>
      <c r="E19" s="15">
        <v>16.745959518043652</v>
      </c>
      <c r="F19" s="117">
        <v>-0.10556685415267431</v>
      </c>
      <c r="G19" s="117">
        <v>-0.18316521403032182</v>
      </c>
      <c r="H19" s="14">
        <v>2275.3153846153846</v>
      </c>
      <c r="I19" s="117">
        <v>-0.11305887697397643</v>
      </c>
      <c r="J19" s="117">
        <v>-0.20637197474170499</v>
      </c>
      <c r="K19" s="15">
        <v>135.87249999999992</v>
      </c>
      <c r="L19" s="117">
        <v>-8.3762803917611928E-3</v>
      </c>
      <c r="M19" s="117">
        <v>-2.8410593072176638E-2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110</v>
      </c>
      <c r="D20" s="117">
        <v>4.7619047619047672E-2</v>
      </c>
      <c r="E20" s="15">
        <v>17.553606768339588</v>
      </c>
      <c r="F20" s="117">
        <v>-3.3199865435412201E-2</v>
      </c>
      <c r="G20" s="117">
        <v>4.8229380312648118E-2</v>
      </c>
      <c r="H20" s="14">
        <v>2374.6918181818178</v>
      </c>
      <c r="I20" s="117">
        <v>-0.12206998835369232</v>
      </c>
      <c r="J20" s="117">
        <v>4.3675894005011262E-2</v>
      </c>
      <c r="K20" s="15">
        <v>135.28227272727278</v>
      </c>
      <c r="L20" s="117">
        <v>-9.1921918234221356E-2</v>
      </c>
      <c r="M20" s="117">
        <v>-4.3439788973275162E-3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234</v>
      </c>
      <c r="D25" s="117">
        <v>-0.247588424437299</v>
      </c>
      <c r="E25" s="15">
        <v>8.7252375169002647</v>
      </c>
      <c r="F25" s="117">
        <v>2.5983296721939331E-2</v>
      </c>
      <c r="G25" s="117">
        <v>-3.0597317254927647E-2</v>
      </c>
      <c r="H25" s="14">
        <v>1388.3247435897435</v>
      </c>
      <c r="I25" s="117">
        <v>-2.2576863647261192E-3</v>
      </c>
      <c r="J25" s="117">
        <v>-5.8930326760941232E-2</v>
      </c>
      <c r="K25" s="15">
        <v>159.11598290598295</v>
      </c>
      <c r="L25" s="117">
        <v>-2.7525772765401357E-2</v>
      </c>
      <c r="M25" s="117">
        <v>-2.92272860497792E-2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189</v>
      </c>
      <c r="D26" s="117">
        <v>-0.39228295819935688</v>
      </c>
      <c r="E26" s="15">
        <v>9.0132490009882744</v>
      </c>
      <c r="F26" s="117">
        <v>7.3742902097839513E-2</v>
      </c>
      <c r="G26" s="117">
        <v>3.3009013626293715E-2</v>
      </c>
      <c r="H26" s="14">
        <v>1387.3369312169311</v>
      </c>
      <c r="I26" s="117">
        <v>-2.5041709746845275E-2</v>
      </c>
      <c r="J26" s="117">
        <v>-7.1151391443058376E-4</v>
      </c>
      <c r="K26" s="15">
        <v>153.92195767195759</v>
      </c>
      <c r="L26" s="117">
        <v>-9.2000246662104157E-2</v>
      </c>
      <c r="M26" s="117">
        <v>-3.264301385169055E-2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208</v>
      </c>
      <c r="D27" s="117">
        <v>-0.29966329966329963</v>
      </c>
      <c r="E27" s="15">
        <v>8.2501480200555406</v>
      </c>
      <c r="F27" s="117">
        <v>-3.2289931776876335E-2</v>
      </c>
      <c r="G27" s="117">
        <v>-8.4664362523332315E-2</v>
      </c>
      <c r="H27" s="14">
        <v>1350.5428846153845</v>
      </c>
      <c r="I27" s="117">
        <v>-4.9894880882352277E-2</v>
      </c>
      <c r="J27" s="117">
        <v>-2.6521348760803143E-2</v>
      </c>
      <c r="K27" s="15">
        <v>163.69923076923081</v>
      </c>
      <c r="L27" s="117">
        <v>-1.8192379808346537E-2</v>
      </c>
      <c r="M27" s="117">
        <v>6.3520976767400539E-2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226</v>
      </c>
      <c r="D28" s="117">
        <v>-0.16605166051660514</v>
      </c>
      <c r="E28" s="15">
        <v>8.9175516245550153</v>
      </c>
      <c r="F28" s="117">
        <v>2.2228681951886209E-2</v>
      </c>
      <c r="G28" s="117">
        <v>8.0895955184932644E-2</v>
      </c>
      <c r="H28" s="14">
        <v>1362.2270353982303</v>
      </c>
      <c r="I28" s="117">
        <v>-8.1494430330775303E-2</v>
      </c>
      <c r="J28" s="117">
        <v>8.6514474408365682E-3</v>
      </c>
      <c r="K28" s="15">
        <v>152.75796460176986</v>
      </c>
      <c r="L28" s="117">
        <v>-0.10146762081123395</v>
      </c>
      <c r="M28" s="117">
        <v>-6.6837615033665143E-2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232</v>
      </c>
      <c r="D29" s="117">
        <v>-0.1470588235294118</v>
      </c>
      <c r="E29" s="15">
        <v>9.0332734247435393</v>
      </c>
      <c r="F29" s="117">
        <v>0.20003063493393958</v>
      </c>
      <c r="G29" s="117">
        <v>1.2976857893356897E-2</v>
      </c>
      <c r="H29" s="14">
        <v>1458.6645689655172</v>
      </c>
      <c r="I29" s="117">
        <v>0.12215966293138525</v>
      </c>
      <c r="J29" s="117">
        <v>7.079402409532598E-2</v>
      </c>
      <c r="K29" s="15">
        <v>161.47685344827582</v>
      </c>
      <c r="L29" s="117">
        <v>-6.4890820063807086E-2</v>
      </c>
      <c r="M29" s="117">
        <v>5.7076492667570866E-2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192</v>
      </c>
      <c r="D30" s="117">
        <v>-0.30434782608695654</v>
      </c>
      <c r="E30" s="15">
        <v>8.7937206850855674</v>
      </c>
      <c r="F30" s="117">
        <v>6.5529682617613938E-2</v>
      </c>
      <c r="G30" s="117">
        <v>-2.6518929339811592E-2</v>
      </c>
      <c r="H30" s="14">
        <v>1415.9919270833334</v>
      </c>
      <c r="I30" s="117">
        <v>4.9698552334600077E-2</v>
      </c>
      <c r="J30" s="117">
        <v>-2.9254595463607647E-2</v>
      </c>
      <c r="K30" s="15">
        <v>161.02307291666668</v>
      </c>
      <c r="L30" s="117">
        <v>-1.4857521607584578E-2</v>
      </c>
      <c r="M30" s="117">
        <v>-2.8101893362351138E-3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218</v>
      </c>
      <c r="D31" s="117">
        <v>0.1413612565445026</v>
      </c>
      <c r="E31" s="15">
        <v>8.7251935683264819</v>
      </c>
      <c r="F31" s="117">
        <v>-8.393760439754594E-3</v>
      </c>
      <c r="G31" s="117">
        <v>-7.7927329299086745E-3</v>
      </c>
      <c r="H31" s="14">
        <v>1443.2955045871558</v>
      </c>
      <c r="I31" s="117">
        <v>4.3408016533422522E-2</v>
      </c>
      <c r="J31" s="117">
        <v>1.9282297435171403E-2</v>
      </c>
      <c r="K31" s="15">
        <v>165.41701834862377</v>
      </c>
      <c r="L31" s="117">
        <v>5.2240269278811535E-2</v>
      </c>
      <c r="M31" s="117">
        <v>2.7287675935926625E-2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156</v>
      </c>
      <c r="D32" s="117">
        <v>-0.40909090909090906</v>
      </c>
      <c r="E32" s="15">
        <v>10.459401215510352</v>
      </c>
      <c r="F32" s="117">
        <v>0.25121218996872896</v>
      </c>
      <c r="G32" s="117">
        <v>0.19875864456225445</v>
      </c>
      <c r="H32" s="14">
        <v>1560.5842307692308</v>
      </c>
      <c r="I32" s="117">
        <v>0.13576322501908811</v>
      </c>
      <c r="J32" s="117">
        <v>8.1264526778682455E-2</v>
      </c>
      <c r="K32" s="15">
        <v>149.20397435897425</v>
      </c>
      <c r="L32" s="117">
        <v>-9.2269693242459705E-2</v>
      </c>
      <c r="M32" s="117">
        <v>-9.8013155789568374E-2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180</v>
      </c>
      <c r="D33" s="117">
        <v>-0.21739130434782605</v>
      </c>
      <c r="E33" s="15">
        <v>9.0701399809343446</v>
      </c>
      <c r="F33" s="117">
        <v>5.9952543146397641E-2</v>
      </c>
      <c r="G33" s="117">
        <v>-0.13282416516500561</v>
      </c>
      <c r="H33" s="14">
        <v>1425.6098333333334</v>
      </c>
      <c r="I33" s="117">
        <v>2.6325006206701529E-2</v>
      </c>
      <c r="J33" s="117">
        <v>-8.6489658664157365E-2</v>
      </c>
      <c r="K33" s="15">
        <v>157.17616666666666</v>
      </c>
      <c r="L33" s="117">
        <v>-3.1725511823270325E-2</v>
      </c>
      <c r="M33" s="117">
        <v>5.3431501016935945E-2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191</v>
      </c>
      <c r="D34" s="117">
        <v>-0.19409282700421937</v>
      </c>
      <c r="E34" s="15">
        <v>9.2140217682402561</v>
      </c>
      <c r="F34" s="117">
        <v>9.6253972339483296E-2</v>
      </c>
      <c r="G34" s="117">
        <v>1.5863237789973894E-2</v>
      </c>
      <c r="H34" s="14">
        <v>1435.6444502617803</v>
      </c>
      <c r="I34" s="117">
        <v>6.9527027047888046E-2</v>
      </c>
      <c r="J34" s="117">
        <v>7.0388241535792595E-3</v>
      </c>
      <c r="K34" s="15">
        <v>155.81083769633503</v>
      </c>
      <c r="L34" s="117">
        <v>-2.4380249436686707E-2</v>
      </c>
      <c r="M34" s="117">
        <v>-8.6866157846130498E-3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184</v>
      </c>
      <c r="D35" s="117">
        <v>-0.14814814814814814</v>
      </c>
      <c r="E35" s="15">
        <v>9.2327071532942622</v>
      </c>
      <c r="F35" s="117">
        <v>8.390884409574495E-2</v>
      </c>
      <c r="G35" s="117">
        <v>2.0279293368301587E-3</v>
      </c>
      <c r="H35" s="14">
        <v>1528.1384782608695</v>
      </c>
      <c r="I35" s="117">
        <v>9.9758324527673858E-2</v>
      </c>
      <c r="J35" s="117">
        <v>6.4426834918787534E-2</v>
      </c>
      <c r="K35" s="15">
        <v>165.51358695652166</v>
      </c>
      <c r="L35" s="117">
        <v>1.4622521550833323E-2</v>
      </c>
      <c r="M35" s="117">
        <v>6.2272621106733705E-2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242</v>
      </c>
      <c r="D36" s="117">
        <v>0.136150234741784</v>
      </c>
      <c r="E36" s="15">
        <v>9.4995817805788416</v>
      </c>
      <c r="F36" s="117">
        <v>5.5434885894190433E-2</v>
      </c>
      <c r="G36" s="117">
        <v>2.8905349520303769E-2</v>
      </c>
      <c r="H36" s="14">
        <v>1523.3631404958678</v>
      </c>
      <c r="I36" s="117">
        <v>3.2604842253323385E-2</v>
      </c>
      <c r="J36" s="117">
        <v>-3.1249378462325783E-3</v>
      </c>
      <c r="K36" s="15">
        <v>160.36107438016541</v>
      </c>
      <c r="L36" s="117">
        <v>-2.1630935215416036E-2</v>
      </c>
      <c r="M36" s="117">
        <v>-3.1130450805284982E-2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221</v>
      </c>
      <c r="D37" s="117">
        <v>-5.555555555555558E-2</v>
      </c>
      <c r="E37" s="15">
        <v>8.9429364154238922</v>
      </c>
      <c r="F37" s="117">
        <v>2.4950483938340762E-2</v>
      </c>
      <c r="G37" s="117">
        <v>-5.8596828577545113E-2</v>
      </c>
      <c r="H37" s="14">
        <v>1401.4419004524887</v>
      </c>
      <c r="I37" s="117">
        <v>9.4481906508621094E-3</v>
      </c>
      <c r="J37" s="117">
        <v>-8.0034258938215364E-2</v>
      </c>
      <c r="K37" s="15">
        <v>156.70936651583705</v>
      </c>
      <c r="L37" s="117">
        <v>-1.5124919233084788E-2</v>
      </c>
      <c r="M37" s="117">
        <v>-2.2771784726705602E-2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104</v>
      </c>
      <c r="D42" s="117">
        <v>-0.4285714285714286</v>
      </c>
      <c r="E42" s="15">
        <v>19.45794458700837</v>
      </c>
      <c r="F42" s="117">
        <v>4.9489333149823844E-2</v>
      </c>
      <c r="G42" s="117">
        <v>0.32776307705540519</v>
      </c>
      <c r="H42" s="14">
        <v>3302.7802884615385</v>
      </c>
      <c r="I42" s="117">
        <v>8.0546779783497335E-2</v>
      </c>
      <c r="J42" s="117">
        <v>0.39584874694800321</v>
      </c>
      <c r="K42" s="15">
        <v>169.73942307692306</v>
      </c>
      <c r="L42" s="117">
        <v>2.9592913098469564E-2</v>
      </c>
      <c r="M42" s="117">
        <v>5.1278478117942949E-2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107</v>
      </c>
      <c r="D43" s="117">
        <v>-0.31847133757961787</v>
      </c>
      <c r="E43" s="15">
        <v>20.360878544592598</v>
      </c>
      <c r="F43" s="117">
        <v>0.28398898871010414</v>
      </c>
      <c r="G43" s="117">
        <v>4.6404385290885086E-2</v>
      </c>
      <c r="H43" s="14">
        <v>3673.5420560747662</v>
      </c>
      <c r="I43" s="117">
        <v>0.33609961174371339</v>
      </c>
      <c r="J43" s="117">
        <v>0.11225747256289087</v>
      </c>
      <c r="K43" s="15">
        <v>180.42158878504671</v>
      </c>
      <c r="L43" s="117">
        <v>4.0584945425396368E-2</v>
      </c>
      <c r="M43" s="117">
        <v>6.2932732505416089E-2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98</v>
      </c>
      <c r="D44" s="117">
        <v>-0.379746835443038</v>
      </c>
      <c r="E44" s="15">
        <v>17.555582291169021</v>
      </c>
      <c r="F44" s="117">
        <v>0.177486507463122</v>
      </c>
      <c r="G44" s="117">
        <v>-0.13777874305765669</v>
      </c>
      <c r="H44" s="14">
        <v>2561.0316326530615</v>
      </c>
      <c r="I44" s="117">
        <v>-8.4221301779782154E-3</v>
      </c>
      <c r="J44" s="117">
        <v>-0.30284406886862714</v>
      </c>
      <c r="K44" s="15">
        <v>145.88132653061223</v>
      </c>
      <c r="L44" s="117">
        <v>-0.15788600248306672</v>
      </c>
      <c r="M44" s="117">
        <v>-0.19144195817710907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104</v>
      </c>
      <c r="D45" s="117">
        <v>-0.36969696969696975</v>
      </c>
      <c r="E45" s="15">
        <v>15.451512238424762</v>
      </c>
      <c r="F45" s="117">
        <v>-0.15180792814409094</v>
      </c>
      <c r="G45" s="117">
        <v>-0.11985190908778165</v>
      </c>
      <c r="H45" s="14">
        <v>2724.7211538461538</v>
      </c>
      <c r="I45" s="117">
        <v>-5.6610247284972437E-2</v>
      </c>
      <c r="J45" s="117">
        <v>6.3915462466787476E-2</v>
      </c>
      <c r="K45" s="15">
        <v>176.34009615384619</v>
      </c>
      <c r="L45" s="117">
        <v>0.11223599467372858</v>
      </c>
      <c r="M45" s="117">
        <v>0.20879142209364532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118</v>
      </c>
      <c r="D46" s="117">
        <v>-0.16312056737588654</v>
      </c>
      <c r="E46" s="15">
        <v>19.974045099029517</v>
      </c>
      <c r="F46" s="117">
        <v>0.16574394469133846</v>
      </c>
      <c r="G46" s="117">
        <v>0.29269192495981966</v>
      </c>
      <c r="H46" s="14">
        <v>3542.6186440677966</v>
      </c>
      <c r="I46" s="117">
        <v>0.16689905823655327</v>
      </c>
      <c r="J46" s="117">
        <v>0.30017658470009589</v>
      </c>
      <c r="K46" s="15">
        <v>177.36110169491519</v>
      </c>
      <c r="L46" s="117">
        <v>9.9088101677469176E-4</v>
      </c>
      <c r="M46" s="117">
        <v>5.7899794960882822E-3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109</v>
      </c>
      <c r="D47" s="117">
        <v>-0.35882352941176465</v>
      </c>
      <c r="E47" s="15">
        <v>14.764012626171171</v>
      </c>
      <c r="F47" s="117">
        <v>-0.19882085603557442</v>
      </c>
      <c r="G47" s="117">
        <v>-0.26084012762700171</v>
      </c>
      <c r="H47" s="14">
        <v>2430.8946788990829</v>
      </c>
      <c r="I47" s="117">
        <v>-0.21668126754100181</v>
      </c>
      <c r="J47" s="117">
        <v>-0.31381418009254913</v>
      </c>
      <c r="K47" s="15">
        <v>164.64999999999998</v>
      </c>
      <c r="L47" s="117">
        <v>-2.2292656567480917E-2</v>
      </c>
      <c r="M47" s="117">
        <v>-7.1667922523282468E-2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114</v>
      </c>
      <c r="D48" s="117">
        <v>-0.11627906976744184</v>
      </c>
      <c r="E48" s="15">
        <v>18.258130397000983</v>
      </c>
      <c r="F48" s="117">
        <v>0.11113145437738048</v>
      </c>
      <c r="G48" s="117">
        <v>0.23666450708908382</v>
      </c>
      <c r="H48" s="14">
        <v>3052.1315789473683</v>
      </c>
      <c r="I48" s="117">
        <v>0.11334965977890077</v>
      </c>
      <c r="J48" s="117">
        <v>0.25555895343422885</v>
      </c>
      <c r="K48" s="15">
        <v>167.16561403508766</v>
      </c>
      <c r="L48" s="117">
        <v>1.9963483103475621E-3</v>
      </c>
      <c r="M48" s="117">
        <v>1.527855472267059E-2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84</v>
      </c>
      <c r="D49" s="117">
        <v>-0.46835443037974689</v>
      </c>
      <c r="E49" s="15">
        <v>18.700738723248861</v>
      </c>
      <c r="F49" s="117">
        <v>1.7883055163198325E-2</v>
      </c>
      <c r="G49" s="117">
        <v>2.4241711315665659E-2</v>
      </c>
      <c r="H49" s="14">
        <v>2926.287142857143</v>
      </c>
      <c r="I49" s="117">
        <v>-4.073477381873658E-2</v>
      </c>
      <c r="J49" s="117">
        <v>-4.1231654938555184E-2</v>
      </c>
      <c r="K49" s="15">
        <v>156.47976190476192</v>
      </c>
      <c r="L49" s="117">
        <v>-5.7587979959580426E-2</v>
      </c>
      <c r="M49" s="117">
        <v>-6.3923745275047072E-2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98</v>
      </c>
      <c r="D50" s="117">
        <v>-0.22222222222222221</v>
      </c>
      <c r="E50" s="15">
        <v>16.026425135619135</v>
      </c>
      <c r="F50" s="117">
        <v>-0.12241000546480285</v>
      </c>
      <c r="G50" s="117">
        <v>-0.14300577251020596</v>
      </c>
      <c r="H50" s="14">
        <v>2431.8775510204082</v>
      </c>
      <c r="I50" s="117">
        <v>-0.23351784418898014</v>
      </c>
      <c r="J50" s="117">
        <v>-0.16895457202262365</v>
      </c>
      <c r="K50" s="15">
        <v>151.74173469387748</v>
      </c>
      <c r="L50" s="117">
        <v>-0.12660563522379709</v>
      </c>
      <c r="M50" s="117">
        <v>-3.0278849821922305E-2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73</v>
      </c>
      <c r="D51" s="117">
        <v>-0.45522388059701491</v>
      </c>
      <c r="E51" s="15">
        <v>16.825974849694148</v>
      </c>
      <c r="F51" s="117">
        <v>2.6757459906374903E-2</v>
      </c>
      <c r="G51" s="117">
        <v>4.9889461143645342E-2</v>
      </c>
      <c r="H51" s="14">
        <v>2950.821917808219</v>
      </c>
      <c r="I51" s="117">
        <v>6.9728427388840108E-2</v>
      </c>
      <c r="J51" s="117">
        <v>0.21339247388095806</v>
      </c>
      <c r="K51" s="15">
        <v>175.37301369863019</v>
      </c>
      <c r="L51" s="117">
        <v>4.1851137352713952E-2</v>
      </c>
      <c r="M51" s="117">
        <v>0.1557335498531518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109</v>
      </c>
      <c r="D52" s="117">
        <v>-9.9173553719008267E-2</v>
      </c>
      <c r="E52" s="15">
        <v>17.549390059328392</v>
      </c>
      <c r="F52" s="117">
        <v>-7.2982418750340838E-2</v>
      </c>
      <c r="G52" s="117">
        <v>4.2993955244583937E-2</v>
      </c>
      <c r="H52" s="14">
        <v>2962.6220183486239</v>
      </c>
      <c r="I52" s="117">
        <v>-7.4171054917448798E-2</v>
      </c>
      <c r="J52" s="117">
        <v>3.9989199175969325E-3</v>
      </c>
      <c r="K52" s="15">
        <v>168.81623853211011</v>
      </c>
      <c r="L52" s="117">
        <v>-1.2822153442931805E-3</v>
      </c>
      <c r="M52" s="117">
        <v>-3.7387594751536746E-2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84</v>
      </c>
      <c r="D53" s="117">
        <v>-0.26315789473684215</v>
      </c>
      <c r="E53" s="15">
        <v>16.3382769392462</v>
      </c>
      <c r="F53" s="117">
        <v>0.11488450209284018</v>
      </c>
      <c r="G53" s="117">
        <v>-6.9011693055305079E-2</v>
      </c>
      <c r="H53" s="14">
        <v>2664.9285714285716</v>
      </c>
      <c r="I53" s="117">
        <v>0.12627449671114332</v>
      </c>
      <c r="J53" s="117">
        <v>-0.10048310080608513</v>
      </c>
      <c r="K53" s="15">
        <v>163.10952380952378</v>
      </c>
      <c r="L53" s="117">
        <v>1.0216300071372419E-2</v>
      </c>
      <c r="M53" s="117">
        <v>-3.380429970604315E-2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99</v>
      </c>
      <c r="D54" s="117">
        <v>-4.8076923076923128E-2</v>
      </c>
      <c r="E54" s="15">
        <v>21.044147538483468</v>
      </c>
      <c r="F54" s="117">
        <v>8.1519553331145245E-2</v>
      </c>
      <c r="G54" s="117">
        <v>0.2880273493181702</v>
      </c>
      <c r="H54" s="14">
        <v>3400.878787878788</v>
      </c>
      <c r="I54" s="117">
        <v>2.9701793897693562E-2</v>
      </c>
      <c r="J54" s="117">
        <v>0.2761613291780276</v>
      </c>
      <c r="K54" s="15">
        <v>161.60686868686864</v>
      </c>
      <c r="L54" s="117">
        <v>-4.7911995001708507E-2</v>
      </c>
      <c r="M54" s="117">
        <v>-9.2125529371903658E-3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35</v>
      </c>
      <c r="D59" s="117">
        <v>-0.43548387096774188</v>
      </c>
      <c r="E59" s="15">
        <v>37.678649263157887</v>
      </c>
      <c r="F59" s="117">
        <v>1.4139306584988187E-2</v>
      </c>
      <c r="G59" s="117">
        <v>0.11976245127065388</v>
      </c>
      <c r="H59" s="14">
        <v>6391.9137142857144</v>
      </c>
      <c r="I59" s="117">
        <v>7.5297248352220958E-2</v>
      </c>
      <c r="J59" s="117">
        <v>0.35325137518950211</v>
      </c>
      <c r="K59" s="15">
        <v>169.64285714285717</v>
      </c>
      <c r="L59" s="117">
        <v>6.0305267106918414E-2</v>
      </c>
      <c r="M59" s="117">
        <v>0.20851647923530203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36</v>
      </c>
      <c r="D60" s="117">
        <v>-0.3571428571428571</v>
      </c>
      <c r="E60" s="15">
        <v>41.458561771758376</v>
      </c>
      <c r="F60" s="117">
        <v>0.3045808259431666</v>
      </c>
      <c r="G60" s="117">
        <v>0.10031974559917356</v>
      </c>
      <c r="H60" s="14">
        <v>7645.9722222222226</v>
      </c>
      <c r="I60" s="117">
        <v>0.59160822408908054</v>
      </c>
      <c r="J60" s="117">
        <v>0.19619453015045085</v>
      </c>
      <c r="K60" s="15">
        <v>184.42444444444448</v>
      </c>
      <c r="L60" s="117">
        <v>0.2200150365834197</v>
      </c>
      <c r="M60" s="117">
        <v>8.713356725146193E-2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27</v>
      </c>
      <c r="D61" s="117">
        <v>-0.32499999999999996</v>
      </c>
      <c r="E61" s="15">
        <v>39.478924453017719</v>
      </c>
      <c r="F61" s="117">
        <v>0.11283402275532173</v>
      </c>
      <c r="G61" s="117">
        <v>-4.7749782774403671E-2</v>
      </c>
      <c r="H61" s="14">
        <v>5866.9629629629626</v>
      </c>
      <c r="I61" s="117">
        <v>8.753194549570642E-2</v>
      </c>
      <c r="J61" s="117">
        <v>-0.23267273376808184</v>
      </c>
      <c r="K61" s="15">
        <v>148.60999999999999</v>
      </c>
      <c r="L61" s="117">
        <v>-2.273661367484836E-2</v>
      </c>
      <c r="M61" s="117">
        <v>-0.19419575616633156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33</v>
      </c>
      <c r="D62" s="117">
        <v>-0.36538461538461542</v>
      </c>
      <c r="E62" s="15">
        <v>27.862067766252519</v>
      </c>
      <c r="F62" s="117">
        <v>-0.24898181328814373</v>
      </c>
      <c r="G62" s="117">
        <v>-0.29425463960118659</v>
      </c>
      <c r="H62" s="14">
        <v>4855.30303030303</v>
      </c>
      <c r="I62" s="117">
        <v>-0.1386019871178521</v>
      </c>
      <c r="J62" s="117">
        <v>-0.1724333252223258</v>
      </c>
      <c r="K62" s="15">
        <v>174.26212121212114</v>
      </c>
      <c r="L62" s="117">
        <v>0.1469735728419066</v>
      </c>
      <c r="M62" s="117">
        <v>0.17261369498769374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42</v>
      </c>
      <c r="D63" s="117">
        <v>-0.23636363636363633</v>
      </c>
      <c r="E63" s="15">
        <v>39.183709508895902</v>
      </c>
      <c r="F63" s="117">
        <v>0.31044574914002454</v>
      </c>
      <c r="G63" s="117">
        <v>0.40634607013469903</v>
      </c>
      <c r="H63" s="14">
        <v>6973.5714285714284</v>
      </c>
      <c r="I63" s="117">
        <v>0.34164373813804683</v>
      </c>
      <c r="J63" s="117">
        <v>0.43627933932193574</v>
      </c>
      <c r="K63" s="15">
        <v>177.97119047619049</v>
      </c>
      <c r="L63" s="117">
        <v>2.3807157998334549E-2</v>
      </c>
      <c r="M63" s="117">
        <v>2.1284426232562881E-2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30</v>
      </c>
      <c r="D64" s="117">
        <v>-0.5</v>
      </c>
      <c r="E64" s="15">
        <v>33.195970888702753</v>
      </c>
      <c r="F64" s="117">
        <v>-0.16835175099125377</v>
      </c>
      <c r="G64" s="117">
        <v>-0.15281193881946653</v>
      </c>
      <c r="H64" s="14">
        <v>5257.6</v>
      </c>
      <c r="I64" s="117">
        <v>-0.13503790734977583</v>
      </c>
      <c r="J64" s="117">
        <v>-0.24606780702652864</v>
      </c>
      <c r="K64" s="15">
        <v>158.38066666666666</v>
      </c>
      <c r="L64" s="117">
        <v>4.0057612916500895E-2</v>
      </c>
      <c r="M64" s="117">
        <v>-0.11007693861633583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41</v>
      </c>
      <c r="D65" s="117">
        <v>0.4137931034482758</v>
      </c>
      <c r="E65" s="15">
        <v>37.037158753684828</v>
      </c>
      <c r="F65" s="117">
        <v>-8.6569024254881222E-2</v>
      </c>
      <c r="G65" s="117">
        <v>0.11571247239192228</v>
      </c>
      <c r="H65" s="14">
        <v>5497.5609756097565</v>
      </c>
      <c r="I65" s="117">
        <v>-0.17028744057932377</v>
      </c>
      <c r="J65" s="117">
        <v>4.5640782031679095E-2</v>
      </c>
      <c r="K65" s="15">
        <v>148.43365853658534</v>
      </c>
      <c r="L65" s="117">
        <v>-9.1652701241218937E-2</v>
      </c>
      <c r="M65" s="117">
        <v>-6.2804434022342703E-2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22</v>
      </c>
      <c r="D66" s="117">
        <v>-0.52173913043478259</v>
      </c>
      <c r="E66" s="15">
        <v>34.523032773225545</v>
      </c>
      <c r="F66" s="117">
        <v>-7.2267216058243045E-2</v>
      </c>
      <c r="G66" s="117">
        <v>-6.7881178391124619E-2</v>
      </c>
      <c r="H66" s="14">
        <v>5555.681818181818</v>
      </c>
      <c r="I66" s="117">
        <v>-9.2331371737391144E-2</v>
      </c>
      <c r="J66" s="117">
        <v>1.0572114221182538E-2</v>
      </c>
      <c r="K66" s="15">
        <v>160.92681818181819</v>
      </c>
      <c r="L66" s="117">
        <v>-2.1627084896040261E-2</v>
      </c>
      <c r="M66" s="117">
        <v>8.4166622101776056E-2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22</v>
      </c>
      <c r="D67" s="117">
        <v>-0.48837209302325579</v>
      </c>
      <c r="E67" s="15">
        <v>35.188500019821234</v>
      </c>
      <c r="F67" s="117">
        <v>-4.3756292195009316E-2</v>
      </c>
      <c r="G67" s="117">
        <v>1.9276036696051602E-2</v>
      </c>
      <c r="H67" s="14">
        <v>5245.181818181818</v>
      </c>
      <c r="I67" s="117">
        <v>-0.15942285793470401</v>
      </c>
      <c r="J67" s="117">
        <v>-5.5888729801595427E-2</v>
      </c>
      <c r="K67" s="15">
        <v>149.05954545454549</v>
      </c>
      <c r="L67" s="117">
        <v>-0.12095929604096578</v>
      </c>
      <c r="M67" s="117">
        <v>-7.3743288168817367E-2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19</v>
      </c>
      <c r="D68" s="117">
        <v>-0.51282051282051277</v>
      </c>
      <c r="E68" s="15">
        <v>38.332597368188637</v>
      </c>
      <c r="F68" s="117">
        <v>0.13625244276174042</v>
      </c>
      <c r="G68" s="117">
        <v>8.935013844285411E-2</v>
      </c>
      <c r="H68" s="14">
        <v>5711.0526315789475</v>
      </c>
      <c r="I68" s="117">
        <v>5.8557352937498086E-2</v>
      </c>
      <c r="J68" s="117">
        <v>8.8818811157745259E-2</v>
      </c>
      <c r="K68" s="15">
        <v>148.98684210526318</v>
      </c>
      <c r="L68" s="117">
        <v>-6.8378369894104729E-2</v>
      </c>
      <c r="M68" s="117">
        <v>-4.8774702123643987E-4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45</v>
      </c>
      <c r="D69" s="117">
        <v>9.7560975609756184E-2</v>
      </c>
      <c r="E69" s="15">
        <v>30.757863432286893</v>
      </c>
      <c r="F69" s="117">
        <v>-0.20035326299803247</v>
      </c>
      <c r="G69" s="117">
        <v>-0.19760554869646907</v>
      </c>
      <c r="H69" s="14">
        <v>4748.3511111111111</v>
      </c>
      <c r="I69" s="117">
        <v>-0.27232959477182805</v>
      </c>
      <c r="J69" s="117">
        <v>-0.16856814016117305</v>
      </c>
      <c r="K69" s="15">
        <v>154.37844444444443</v>
      </c>
      <c r="L69" s="117">
        <v>-9.0010161291533497E-2</v>
      </c>
      <c r="M69" s="117">
        <v>3.6188446328514923E-2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13</v>
      </c>
      <c r="D70" s="117">
        <v>-0.59375</v>
      </c>
      <c r="E70" s="15">
        <v>39.197806253299262</v>
      </c>
      <c r="F70" s="117">
        <v>0.1649099018404645</v>
      </c>
      <c r="G70" s="117">
        <v>0.27439951541474317</v>
      </c>
      <c r="H70" s="14">
        <v>6454.4615384615381</v>
      </c>
      <c r="I70" s="117">
        <v>0.36649356412767098</v>
      </c>
      <c r="J70" s="117">
        <v>0.3593058700646925</v>
      </c>
      <c r="K70" s="15">
        <v>164.66384615384615</v>
      </c>
      <c r="L70" s="117">
        <v>0.17304656949753827</v>
      </c>
      <c r="M70" s="117">
        <v>6.6624597406816699E-2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23</v>
      </c>
      <c r="D71" s="117">
        <v>-0.34285714285714286</v>
      </c>
      <c r="E71" s="15">
        <v>46.673201568376413</v>
      </c>
      <c r="F71" s="117">
        <v>0.23871748274196714</v>
      </c>
      <c r="G71" s="117">
        <v>0.19070953274197455</v>
      </c>
      <c r="H71" s="14">
        <v>7100.739130434783</v>
      </c>
      <c r="I71" s="117">
        <v>0.11089408396813427</v>
      </c>
      <c r="J71" s="117">
        <v>0.10012881603246626</v>
      </c>
      <c r="K71" s="15">
        <v>152.13739130434783</v>
      </c>
      <c r="L71" s="117">
        <v>-0.10319011441647608</v>
      </c>
      <c r="M71" s="117">
        <v>-7.607289117852134E-2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69</v>
      </c>
      <c r="D76" s="117">
        <v>-0.42500000000000004</v>
      </c>
      <c r="E76" s="15">
        <v>10.223481059118768</v>
      </c>
      <c r="F76" s="117">
        <v>9.3681049653264958E-2</v>
      </c>
      <c r="G76" s="117">
        <v>0.19952541211851105</v>
      </c>
      <c r="H76" s="14">
        <v>1735.8285507246376</v>
      </c>
      <c r="I76" s="117">
        <v>0.1094510044578243</v>
      </c>
      <c r="J76" s="117">
        <v>0.20022707302021248</v>
      </c>
      <c r="K76" s="15">
        <v>169.7884057971014</v>
      </c>
      <c r="L76" s="117">
        <v>1.4419153380740291E-2</v>
      </c>
      <c r="M76" s="117">
        <v>5.8494875941139668E-4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71</v>
      </c>
      <c r="D77" s="117">
        <v>-0.29702970297029707</v>
      </c>
      <c r="E77" s="15">
        <v>9.3017196662200536</v>
      </c>
      <c r="F77" s="117">
        <v>7.2675679909372404E-2</v>
      </c>
      <c r="G77" s="117">
        <v>-9.016120708479769E-2</v>
      </c>
      <c r="H77" s="14">
        <v>1659.3521126760563</v>
      </c>
      <c r="I77" s="117">
        <v>3.043803263742717E-2</v>
      </c>
      <c r="J77" s="117">
        <v>-4.4057598900914208E-2</v>
      </c>
      <c r="K77" s="15">
        <v>178.39197183098599</v>
      </c>
      <c r="L77" s="117">
        <v>-3.9375971752723782E-2</v>
      </c>
      <c r="M77" s="117">
        <v>5.0672282323952711E-2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71</v>
      </c>
      <c r="D78" s="117">
        <v>-0.39830508474576276</v>
      </c>
      <c r="E78" s="15">
        <v>9.0017503087350139</v>
      </c>
      <c r="F78" s="117">
        <v>-3.4356428894551927E-3</v>
      </c>
      <c r="G78" s="117">
        <v>-3.2248806484074355E-2</v>
      </c>
      <c r="H78" s="14">
        <v>1303.8464788732394</v>
      </c>
      <c r="I78" s="117">
        <v>-0.19988577399519047</v>
      </c>
      <c r="J78" s="117">
        <v>-0.21424363827728454</v>
      </c>
      <c r="K78" s="15">
        <v>144.84366197183098</v>
      </c>
      <c r="L78" s="117">
        <v>-0.19712739042295868</v>
      </c>
      <c r="M78" s="117">
        <v>-0.18805952708981599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71</v>
      </c>
      <c r="D79" s="117">
        <v>-0.37168141592920356</v>
      </c>
      <c r="E79" s="15">
        <v>9.7822495059068757</v>
      </c>
      <c r="F79" s="117">
        <v>-2.6368718742910136E-2</v>
      </c>
      <c r="G79" s="117">
        <v>8.6705270686578517E-2</v>
      </c>
      <c r="H79" s="14">
        <v>1734.4507042253522</v>
      </c>
      <c r="I79" s="117">
        <v>6.8331704854351694E-2</v>
      </c>
      <c r="J79" s="117">
        <v>0.33025684567115077</v>
      </c>
      <c r="K79" s="15">
        <v>177.30591549295775</v>
      </c>
      <c r="L79" s="117">
        <v>9.7265181820155755E-2</v>
      </c>
      <c r="M79" s="117">
        <v>0.2241192543684789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76</v>
      </c>
      <c r="D80" s="117">
        <v>-0.11627906976744184</v>
      </c>
      <c r="E80" s="15">
        <v>9.3013731416058754</v>
      </c>
      <c r="F80" s="117">
        <v>8.8729676249799105E-3</v>
      </c>
      <c r="G80" s="117">
        <v>-4.9158055517867338E-2</v>
      </c>
      <c r="H80" s="14">
        <v>1646.5657894736842</v>
      </c>
      <c r="I80" s="117">
        <v>-4.0991093117409561E-3</v>
      </c>
      <c r="J80" s="117">
        <v>-5.0670171563578448E-2</v>
      </c>
      <c r="K80" s="15">
        <v>177.02394736842109</v>
      </c>
      <c r="L80" s="117">
        <v>-1.285798842173258E-2</v>
      </c>
      <c r="M80" s="117">
        <v>-1.5902916930476962E-3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79</v>
      </c>
      <c r="D81" s="117">
        <v>-0.28181818181818186</v>
      </c>
      <c r="E81" s="15">
        <v>8.1270197333470744</v>
      </c>
      <c r="F81" s="117">
        <v>-2.7323276089100568E-2</v>
      </c>
      <c r="G81" s="117">
        <v>-0.12625591838755645</v>
      </c>
      <c r="H81" s="14">
        <v>1357.4622784810126</v>
      </c>
      <c r="I81" s="117">
        <v>-8.3137610037833709E-2</v>
      </c>
      <c r="J81" s="117">
        <v>-0.17557969006818852</v>
      </c>
      <c r="K81" s="15">
        <v>167.0307594936709</v>
      </c>
      <c r="L81" s="117">
        <v>-5.7382203744238081E-2</v>
      </c>
      <c r="M81" s="117">
        <v>-5.6451050964039573E-2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73</v>
      </c>
      <c r="D82" s="117">
        <v>-0.27</v>
      </c>
      <c r="E82" s="15">
        <v>9.4473868831479209</v>
      </c>
      <c r="F82" s="117">
        <v>-1.8201276286078705E-2</v>
      </c>
      <c r="G82" s="117">
        <v>0.16246633982972503</v>
      </c>
      <c r="H82" s="14">
        <v>1678.6712328767123</v>
      </c>
      <c r="I82" s="117">
        <v>3.948927665905777E-2</v>
      </c>
      <c r="J82" s="117">
        <v>0.23662458949145138</v>
      </c>
      <c r="K82" s="15">
        <v>177.68630136986303</v>
      </c>
      <c r="L82" s="117">
        <v>5.8760061050910917E-2</v>
      </c>
      <c r="M82" s="117">
        <v>6.3793889870900733E-2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62</v>
      </c>
      <c r="D83" s="117">
        <v>-0.4464285714285714</v>
      </c>
      <c r="E83" s="15">
        <v>12.868000637240462</v>
      </c>
      <c r="F83" s="117">
        <v>0.19854952295433903</v>
      </c>
      <c r="G83" s="117">
        <v>0.36206982908619634</v>
      </c>
      <c r="H83" s="14">
        <v>1993.276129032258</v>
      </c>
      <c r="I83" s="117">
        <v>0.11384543380255807</v>
      </c>
      <c r="J83" s="117">
        <v>0.18741305027096478</v>
      </c>
      <c r="K83" s="15">
        <v>154.90177419354833</v>
      </c>
      <c r="L83" s="117">
        <v>-7.0672164586901287E-2</v>
      </c>
      <c r="M83" s="117">
        <v>-0.12822894618582636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76</v>
      </c>
      <c r="D84" s="117">
        <v>-8.4337349397590411E-2</v>
      </c>
      <c r="E84" s="15">
        <v>10.605294624108607</v>
      </c>
      <c r="F84" s="117">
        <v>0.17786371002880252</v>
      </c>
      <c r="G84" s="117">
        <v>-0.17583974985076556</v>
      </c>
      <c r="H84" s="14">
        <v>1617.5</v>
      </c>
      <c r="I84" s="117">
        <v>2.1312123909289271E-2</v>
      </c>
      <c r="J84" s="117">
        <v>-0.1885218628563512</v>
      </c>
      <c r="K84" s="15">
        <v>152.51815789473682</v>
      </c>
      <c r="L84" s="117">
        <v>-0.13291146062704062</v>
      </c>
      <c r="M84" s="117">
        <v>-1.5387921224409018E-2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54</v>
      </c>
      <c r="D85" s="117">
        <v>-0.43157894736842106</v>
      </c>
      <c r="E85" s="15">
        <v>10.720575080128526</v>
      </c>
      <c r="F85" s="117">
        <v>9.8748862308101648E-2</v>
      </c>
      <c r="G85" s="117">
        <v>1.087008518913346E-2</v>
      </c>
      <c r="H85" s="14">
        <v>1979.6296296296296</v>
      </c>
      <c r="I85" s="117">
        <v>0.18111875456781434</v>
      </c>
      <c r="J85" s="117">
        <v>0.22388230579884372</v>
      </c>
      <c r="K85" s="15">
        <v>184.65703703703704</v>
      </c>
      <c r="L85" s="117">
        <v>7.4966987530418194E-2</v>
      </c>
      <c r="M85" s="117">
        <v>0.21072165823351652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64</v>
      </c>
      <c r="D86" s="117">
        <v>-0.19999999999999996</v>
      </c>
      <c r="E86" s="15">
        <v>9.5382025748345107</v>
      </c>
      <c r="F86" s="117">
        <v>7.5943432175868519E-2</v>
      </c>
      <c r="G86" s="117">
        <v>-0.11029002609063765</v>
      </c>
      <c r="H86" s="14">
        <v>1707.03125</v>
      </c>
      <c r="I86" s="117">
        <v>0.14131161515703616</v>
      </c>
      <c r="J86" s="117">
        <v>-0.13770170720299346</v>
      </c>
      <c r="K86" s="15">
        <v>178.96781250000001</v>
      </c>
      <c r="L86" s="117">
        <v>6.0754293419473138E-2</v>
      </c>
      <c r="M86" s="117">
        <v>-3.0809681712243298E-2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71</v>
      </c>
      <c r="D87" s="117">
        <v>-0.13414634146341464</v>
      </c>
      <c r="E87" s="15">
        <v>12.105458467878318</v>
      </c>
      <c r="F87" s="117">
        <v>0.42033862767452601</v>
      </c>
      <c r="G87" s="117">
        <v>0.26915510264137477</v>
      </c>
      <c r="H87" s="14">
        <v>1971.0704225352113</v>
      </c>
      <c r="I87" s="117">
        <v>0.362883496165882</v>
      </c>
      <c r="J87" s="117">
        <v>0.15467740999774393</v>
      </c>
      <c r="K87" s="15">
        <v>162.82492957746473</v>
      </c>
      <c r="L87" s="117">
        <v>-4.045171368937106E-2</v>
      </c>
      <c r="M87" s="117">
        <v>-9.0199923086925371E-2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76</v>
      </c>
      <c r="D88" s="117">
        <v>0.10144927536231885</v>
      </c>
      <c r="E88" s="15">
        <v>13.869688766008103</v>
      </c>
      <c r="F88" s="117">
        <v>0.35665031174847472</v>
      </c>
      <c r="G88" s="117">
        <v>0.14573841237084473</v>
      </c>
      <c r="H88" s="14">
        <v>2281.1842105263158</v>
      </c>
      <c r="I88" s="117">
        <v>0.31417599369132088</v>
      </c>
      <c r="J88" s="117">
        <v>0.15733267794269512</v>
      </c>
      <c r="K88" s="15">
        <v>164.47263157894736</v>
      </c>
      <c r="L88" s="117">
        <v>-3.1308228575433139E-2</v>
      </c>
      <c r="M88" s="117">
        <v>1.0119470069837933E-2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88</v>
      </c>
      <c r="D8" s="117">
        <v>-0.5083798882681565</v>
      </c>
      <c r="E8" s="15">
        <v>14.044617624333892</v>
      </c>
      <c r="F8" s="117">
        <v>1.2268359959845432E-2</v>
      </c>
      <c r="G8" s="117">
        <v>6.929831819288923E-2</v>
      </c>
      <c r="H8" s="14">
        <v>2443.6022727272725</v>
      </c>
      <c r="I8" s="117">
        <v>-1.8252565290465594E-2</v>
      </c>
      <c r="J8" s="117">
        <v>1.3522303080577558E-2</v>
      </c>
      <c r="K8" s="15">
        <v>173.98852272727274</v>
      </c>
      <c r="L8" s="117">
        <v>-3.0151021663387456E-2</v>
      </c>
      <c r="M8" s="117">
        <v>-5.2161323143734895E-2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93</v>
      </c>
      <c r="D9" s="117">
        <v>-0.41874999999999996</v>
      </c>
      <c r="E9" s="15">
        <v>13.878436502112878</v>
      </c>
      <c r="F9" s="117">
        <v>0.1107670925114923</v>
      </c>
      <c r="G9" s="117">
        <v>-1.1832370710690321E-2</v>
      </c>
      <c r="H9" s="14">
        <v>2572.6666666666665</v>
      </c>
      <c r="I9" s="117">
        <v>0.16315191109830085</v>
      </c>
      <c r="J9" s="117">
        <v>5.2817267105971011E-2</v>
      </c>
      <c r="K9" s="15">
        <v>185.37150537634403</v>
      </c>
      <c r="L9" s="117">
        <v>4.7160938544159148E-2</v>
      </c>
      <c r="M9" s="117">
        <v>6.5423755950351659E-2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79</v>
      </c>
      <c r="D10" s="117">
        <v>-0.49681528662420382</v>
      </c>
      <c r="E10" s="15">
        <v>12.40885607570516</v>
      </c>
      <c r="F10" s="117">
        <v>-2.8139218706962343E-2</v>
      </c>
      <c r="G10" s="117">
        <v>-0.10588948014309729</v>
      </c>
      <c r="H10" s="14">
        <v>2164.1139240506327</v>
      </c>
      <c r="I10" s="117">
        <v>-7.3741970961778147E-3</v>
      </c>
      <c r="J10" s="117">
        <v>-0.15880516038456871</v>
      </c>
      <c r="K10" s="15">
        <v>174.40075949367093</v>
      </c>
      <c r="L10" s="117">
        <v>2.1366251227009414E-2</v>
      </c>
      <c r="M10" s="117">
        <v>-5.9182482552537552E-2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109</v>
      </c>
      <c r="D11" s="117">
        <v>-0.24827586206896557</v>
      </c>
      <c r="E11" s="15">
        <v>14.594346895351221</v>
      </c>
      <c r="F11" s="117">
        <v>-2.0919066463572666E-2</v>
      </c>
      <c r="G11" s="117">
        <v>0.17612347232594239</v>
      </c>
      <c r="H11" s="14">
        <v>2490.6069724770646</v>
      </c>
      <c r="I11" s="117">
        <v>-0.10617810451201537</v>
      </c>
      <c r="J11" s="117">
        <v>0.15086684892046986</v>
      </c>
      <c r="K11" s="15">
        <v>170.6555963302753</v>
      </c>
      <c r="L11" s="117">
        <v>-8.7080684678934817E-2</v>
      </c>
      <c r="M11" s="117">
        <v>-2.1474465904097961E-2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127</v>
      </c>
      <c r="D12" s="117">
        <v>-0.11805555555555558</v>
      </c>
      <c r="E12" s="15">
        <v>13.64479307098873</v>
      </c>
      <c r="F12" s="117">
        <v>4.2297736618405857E-2</v>
      </c>
      <c r="G12" s="117">
        <v>-6.5063125549314926E-2</v>
      </c>
      <c r="H12" s="14">
        <v>2440.2283464566931</v>
      </c>
      <c r="I12" s="117">
        <v>8.3606137546645698E-2</v>
      </c>
      <c r="J12" s="117">
        <v>-2.0227449202981584E-2</v>
      </c>
      <c r="K12" s="15">
        <v>178.83952755905511</v>
      </c>
      <c r="L12" s="117">
        <v>3.9632054716207676E-2</v>
      </c>
      <c r="M12" s="117">
        <v>4.7955832710819379E-2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108</v>
      </c>
      <c r="D13" s="117">
        <v>-0.30769230769230771</v>
      </c>
      <c r="E13" s="15">
        <v>13.652795979901651</v>
      </c>
      <c r="F13" s="117">
        <v>-1.8085158313214333E-2</v>
      </c>
      <c r="G13" s="117">
        <v>5.8651742619209024E-4</v>
      </c>
      <c r="H13" s="14">
        <v>2364.212962962963</v>
      </c>
      <c r="I13" s="117">
        <v>-6.9320236236721233E-2</v>
      </c>
      <c r="J13" s="117">
        <v>-3.1150930446368852E-2</v>
      </c>
      <c r="K13" s="15">
        <v>173.1669444444444</v>
      </c>
      <c r="L13" s="117">
        <v>-5.217873867299172E-2</v>
      </c>
      <c r="M13" s="117">
        <v>-3.1718844217688669E-2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125</v>
      </c>
      <c r="D14" s="117">
        <v>-0.19354838709677424</v>
      </c>
      <c r="E14" s="15">
        <v>14.039826104686318</v>
      </c>
      <c r="F14" s="117">
        <v>5.5895102628062965E-3</v>
      </c>
      <c r="G14" s="117">
        <v>2.8348048660099767E-2</v>
      </c>
      <c r="H14" s="14">
        <v>2412.8159999999998</v>
      </c>
      <c r="I14" s="117">
        <v>-7.1950091939818606E-2</v>
      </c>
      <c r="J14" s="117">
        <v>2.0557808369396913E-2</v>
      </c>
      <c r="K14" s="15">
        <v>171.85512</v>
      </c>
      <c r="L14" s="117">
        <v>-7.7108602875501697E-2</v>
      </c>
      <c r="M14" s="117">
        <v>-7.5754899334454784E-3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58</v>
      </c>
      <c r="D15" s="117">
        <v>-0.52459016393442626</v>
      </c>
      <c r="E15" s="15">
        <v>15.462685520389137</v>
      </c>
      <c r="F15" s="117">
        <v>0.14702853644450276</v>
      </c>
      <c r="G15" s="117">
        <v>0.10134451845011716</v>
      </c>
      <c r="H15" s="14">
        <v>2888.9655172413795</v>
      </c>
      <c r="I15" s="117">
        <v>0.24098204689748437</v>
      </c>
      <c r="J15" s="117">
        <v>0.19734182682864332</v>
      </c>
      <c r="K15" s="15">
        <v>186.83465517241376</v>
      </c>
      <c r="L15" s="117">
        <v>8.1910351371216716E-2</v>
      </c>
      <c r="M15" s="117">
        <v>8.7163741018677632E-2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62</v>
      </c>
      <c r="D16" s="117">
        <v>-0.49180327868852458</v>
      </c>
      <c r="E16" s="15">
        <v>13.999703643172351</v>
      </c>
      <c r="F16" s="117">
        <v>-1.1366435876777548E-2</v>
      </c>
      <c r="G16" s="117">
        <v>-9.4613699236636095E-2</v>
      </c>
      <c r="H16" s="14">
        <v>2575.3064516129034</v>
      </c>
      <c r="I16" s="117">
        <v>-5.9688962180558525E-3</v>
      </c>
      <c r="J16" s="117">
        <v>-0.10857141207001442</v>
      </c>
      <c r="K16" s="15">
        <v>183.95435483870969</v>
      </c>
      <c r="L16" s="117">
        <v>5.4595958043448523E-3</v>
      </c>
      <c r="M16" s="117">
        <v>-1.5416306632439758E-2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64</v>
      </c>
      <c r="D17" s="117">
        <v>-0.54285714285714293</v>
      </c>
      <c r="E17" s="15">
        <v>14.362629303168966</v>
      </c>
      <c r="F17" s="117">
        <v>3.5132327660451379E-2</v>
      </c>
      <c r="G17" s="117">
        <v>2.5923810192483021E-2</v>
      </c>
      <c r="H17" s="14">
        <v>2493.8125</v>
      </c>
      <c r="I17" s="117">
        <v>-2.7620863384190231E-2</v>
      </c>
      <c r="J17" s="117">
        <v>-3.1644370541557887E-2</v>
      </c>
      <c r="K17" s="15">
        <v>173.63203125000004</v>
      </c>
      <c r="L17" s="117">
        <v>-6.0623351592615116E-2</v>
      </c>
      <c r="M17" s="117">
        <v>-5.6113504884188314E-2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86</v>
      </c>
      <c r="D18" s="117">
        <v>-0.2321428571428571</v>
      </c>
      <c r="E18" s="15">
        <v>16.441854382454459</v>
      </c>
      <c r="F18" s="117">
        <v>0.18919933532243083</v>
      </c>
      <c r="G18" s="117">
        <v>0.14476632623434305</v>
      </c>
      <c r="H18" s="14">
        <v>2967.6744186046512</v>
      </c>
      <c r="I18" s="117">
        <v>0.12837098207799902</v>
      </c>
      <c r="J18" s="117">
        <v>0.19001505470224855</v>
      </c>
      <c r="K18" s="15">
        <v>180.49511627906983</v>
      </c>
      <c r="L18" s="117">
        <v>-5.1150678811924366E-2</v>
      </c>
      <c r="M18" s="117">
        <v>3.9526606811321141E-2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72</v>
      </c>
      <c r="D19" s="117">
        <v>-0.27272727272727271</v>
      </c>
      <c r="E19" s="15">
        <v>14.866351840951607</v>
      </c>
      <c r="F19" s="117">
        <v>0.13186171716421202</v>
      </c>
      <c r="G19" s="117">
        <v>-9.5822679416508683E-2</v>
      </c>
      <c r="H19" s="14">
        <v>2757.1755555555555</v>
      </c>
      <c r="I19" s="117">
        <v>0.14358173187704493</v>
      </c>
      <c r="J19" s="117">
        <v>-7.0930578411653622E-2</v>
      </c>
      <c r="K19" s="15">
        <v>185.46416666666667</v>
      </c>
      <c r="L19" s="117">
        <v>1.0354634788953376E-2</v>
      </c>
      <c r="M19" s="117">
        <v>2.7530109900115063E-2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104</v>
      </c>
      <c r="D20" s="117">
        <v>0.18181818181818188</v>
      </c>
      <c r="E20" s="15">
        <v>15.452382989253593</v>
      </c>
      <c r="F20" s="117">
        <v>0.10023522196009016</v>
      </c>
      <c r="G20" s="117">
        <v>3.9419970317645436E-2</v>
      </c>
      <c r="H20" s="14">
        <v>2587.8269230769229</v>
      </c>
      <c r="I20" s="117">
        <v>5.9021327635566223E-2</v>
      </c>
      <c r="J20" s="117">
        <v>-6.14210553758191E-2</v>
      </c>
      <c r="K20" s="15">
        <v>167.47105769230771</v>
      </c>
      <c r="L20" s="117">
        <v>-3.7459166459969162E-2</v>
      </c>
      <c r="M20" s="117">
        <v>-9.7016632904068367E-2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89</v>
      </c>
      <c r="D25" s="117">
        <v>-0.47337278106508873</v>
      </c>
      <c r="E25" s="15">
        <v>25.670352807270895</v>
      </c>
      <c r="F25" s="117">
        <v>-8.4876048679231597E-2</v>
      </c>
      <c r="G25" s="117">
        <v>4.9196434589472204E-2</v>
      </c>
      <c r="H25" s="14">
        <v>4252.2247191011238</v>
      </c>
      <c r="I25" s="117">
        <v>-3.223958876639943E-2</v>
      </c>
      <c r="J25" s="117">
        <v>8.2936559257732911E-2</v>
      </c>
      <c r="K25" s="15">
        <v>165.64730337078655</v>
      </c>
      <c r="L25" s="117">
        <v>5.7518393914686383E-2</v>
      </c>
      <c r="M25" s="117">
        <v>3.215806264292409E-2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85</v>
      </c>
      <c r="D26" s="117">
        <v>-0.42567567567567566</v>
      </c>
      <c r="E26" s="15">
        <v>25.562541088118227</v>
      </c>
      <c r="F26" s="117">
        <v>-7.0161285507880811E-2</v>
      </c>
      <c r="G26" s="117">
        <v>-4.1998534247699171E-3</v>
      </c>
      <c r="H26" s="14">
        <v>4158.2705882352939</v>
      </c>
      <c r="I26" s="117">
        <v>-9.1930616620792605E-2</v>
      </c>
      <c r="J26" s="117">
        <v>-2.2095288248474954E-2</v>
      </c>
      <c r="K26" s="15">
        <v>162.67047058823536</v>
      </c>
      <c r="L26" s="117">
        <v>-2.3411943139840297E-2</v>
      </c>
      <c r="M26" s="117">
        <v>-1.7970910011663843E-2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88</v>
      </c>
      <c r="D27" s="117">
        <v>-0.56435643564356441</v>
      </c>
      <c r="E27" s="15">
        <v>23.780447953319218</v>
      </c>
      <c r="F27" s="117">
        <v>-0.20691853902724799</v>
      </c>
      <c r="G27" s="117">
        <v>-6.9715022800583282E-2</v>
      </c>
      <c r="H27" s="14">
        <v>3749.3821590909092</v>
      </c>
      <c r="I27" s="117">
        <v>-0.23247188827476717</v>
      </c>
      <c r="J27" s="117">
        <v>-9.8331366482312221E-2</v>
      </c>
      <c r="K27" s="15">
        <v>157.6665909090909</v>
      </c>
      <c r="L27" s="117">
        <v>-3.2220333603784956E-2</v>
      </c>
      <c r="M27" s="117">
        <v>-3.0760836069692599E-2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123</v>
      </c>
      <c r="D28" s="117">
        <v>-0.12142857142857144</v>
      </c>
      <c r="E28" s="15">
        <v>26.799918143950155</v>
      </c>
      <c r="F28" s="117">
        <v>-6.5030621470274608E-2</v>
      </c>
      <c r="G28" s="117">
        <v>0.12697280541384792</v>
      </c>
      <c r="H28" s="14">
        <v>4226.959349593496</v>
      </c>
      <c r="I28" s="117">
        <v>-3.7204894974490199E-2</v>
      </c>
      <c r="J28" s="117">
        <v>0.12737490344766078</v>
      </c>
      <c r="K28" s="15">
        <v>157.72284552845528</v>
      </c>
      <c r="L28" s="117">
        <v>2.9761109972971989E-2</v>
      </c>
      <c r="M28" s="117">
        <v>3.5679479742678488E-4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103</v>
      </c>
      <c r="D29" s="117">
        <v>-0.23134328358208955</v>
      </c>
      <c r="E29" s="15">
        <v>27.754462055455036</v>
      </c>
      <c r="F29" s="117">
        <v>-1.2294791003742978E-2</v>
      </c>
      <c r="G29" s="117">
        <v>3.5617418918137966E-2</v>
      </c>
      <c r="H29" s="14">
        <v>4320.4077669902908</v>
      </c>
      <c r="I29" s="117">
        <v>-3.3264642660871147E-2</v>
      </c>
      <c r="J29" s="117">
        <v>2.2107716130693733E-2</v>
      </c>
      <c r="K29" s="15">
        <v>155.66533980582523</v>
      </c>
      <c r="L29" s="117">
        <v>-2.1230880900626969E-2</v>
      </c>
      <c r="M29" s="117">
        <v>-1.3045071027829369E-2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97</v>
      </c>
      <c r="D30" s="117">
        <v>-0.17796610169491522</v>
      </c>
      <c r="E30" s="15">
        <v>26.885080441390812</v>
      </c>
      <c r="F30" s="117">
        <v>-1.5386167995407041E-2</v>
      </c>
      <c r="G30" s="117">
        <v>-3.1324030432553496E-2</v>
      </c>
      <c r="H30" s="14">
        <v>3976.3505154639174</v>
      </c>
      <c r="I30" s="117">
        <v>-0.1169984552961304</v>
      </c>
      <c r="J30" s="117">
        <v>-7.9635365475248299E-2</v>
      </c>
      <c r="K30" s="15">
        <v>147.90175257731957</v>
      </c>
      <c r="L30" s="117">
        <v>-0.10320014202303962</v>
      </c>
      <c r="M30" s="117">
        <v>-4.9873576469815606E-2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93</v>
      </c>
      <c r="D31" s="117">
        <v>-0.32116788321167888</v>
      </c>
      <c r="E31" s="15">
        <v>26.629184178568419</v>
      </c>
      <c r="F31" s="117">
        <v>4.2724202491830621E-2</v>
      </c>
      <c r="G31" s="117">
        <v>-9.5181512802330337E-3</v>
      </c>
      <c r="H31" s="14">
        <v>4215.8064516129034</v>
      </c>
      <c r="I31" s="117">
        <v>1.4598877253546583E-2</v>
      </c>
      <c r="J31" s="117">
        <v>6.0220027187680936E-2</v>
      </c>
      <c r="K31" s="15">
        <v>158.31526881720433</v>
      </c>
      <c r="L31" s="117">
        <v>-2.6972928384199624E-2</v>
      </c>
      <c r="M31" s="117">
        <v>7.0408335658097121E-2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67</v>
      </c>
      <c r="D32" s="117">
        <v>-0.44628099173553715</v>
      </c>
      <c r="E32" s="15">
        <v>32.23944717822544</v>
      </c>
      <c r="F32" s="117">
        <v>5.9265308003171313E-2</v>
      </c>
      <c r="G32" s="117">
        <v>0.21068099428191456</v>
      </c>
      <c r="H32" s="14">
        <v>5006.6417910447763</v>
      </c>
      <c r="I32" s="117">
        <v>3.6591309858881926E-2</v>
      </c>
      <c r="J32" s="117">
        <v>0.18758815152183073</v>
      </c>
      <c r="K32" s="15">
        <v>155.29552238805968</v>
      </c>
      <c r="L32" s="117">
        <v>-2.1405400491244619E-2</v>
      </c>
      <c r="M32" s="117">
        <v>-1.9074258924648202E-2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91</v>
      </c>
      <c r="D33" s="117">
        <v>-0.38095238095238093</v>
      </c>
      <c r="E33" s="15">
        <v>25.932803468769947</v>
      </c>
      <c r="F33" s="117">
        <v>-3.8120063857344011E-2</v>
      </c>
      <c r="G33" s="117">
        <v>-0.19561885396456202</v>
      </c>
      <c r="H33" s="14">
        <v>3664.7582417582416</v>
      </c>
      <c r="I33" s="117">
        <v>-0.18507893415372889</v>
      </c>
      <c r="J33" s="117">
        <v>-0.26802068238369281</v>
      </c>
      <c r="K33" s="15">
        <v>141.31747252747255</v>
      </c>
      <c r="L33" s="117">
        <v>-0.15278296674501946</v>
      </c>
      <c r="M33" s="117">
        <v>-9.0009355360923582E-2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80</v>
      </c>
      <c r="D34" s="117">
        <v>-0.46666666666666667</v>
      </c>
      <c r="E34" s="15">
        <v>29.407630350854674</v>
      </c>
      <c r="F34" s="117">
        <v>5.9231606284015026E-2</v>
      </c>
      <c r="G34" s="117">
        <v>0.1339934915355121</v>
      </c>
      <c r="H34" s="14">
        <v>4095.2</v>
      </c>
      <c r="I34" s="117">
        <v>-0.10960345464814736</v>
      </c>
      <c r="J34" s="117">
        <v>0.11745433937144112</v>
      </c>
      <c r="K34" s="15">
        <v>139.25637499999999</v>
      </c>
      <c r="L34" s="117">
        <v>-0.15939390396824327</v>
      </c>
      <c r="M34" s="117">
        <v>-1.4584873976371648E-2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90</v>
      </c>
      <c r="D35" s="117">
        <v>-0.15887850467289721</v>
      </c>
      <c r="E35" s="15">
        <v>26.319918216749112</v>
      </c>
      <c r="F35" s="117">
        <v>-9.9542777936982518E-2</v>
      </c>
      <c r="G35" s="117">
        <v>-0.10499697178136702</v>
      </c>
      <c r="H35" s="14">
        <v>3733.1733333333332</v>
      </c>
      <c r="I35" s="117">
        <v>-0.1605468053076311</v>
      </c>
      <c r="J35" s="117">
        <v>-8.840268281565411E-2</v>
      </c>
      <c r="K35" s="15">
        <v>141.83833333333334</v>
      </c>
      <c r="L35" s="117">
        <v>-6.7747835073035056E-2</v>
      </c>
      <c r="M35" s="117">
        <v>1.854104225629416E-2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84</v>
      </c>
      <c r="D36" s="117">
        <v>-0.17647058823529416</v>
      </c>
      <c r="E36" s="15">
        <v>30.025558421243748</v>
      </c>
      <c r="F36" s="117">
        <v>0.22720202089330011</v>
      </c>
      <c r="G36" s="117">
        <v>0.14079223856161116</v>
      </c>
      <c r="H36" s="14">
        <v>4606.8214285714284</v>
      </c>
      <c r="I36" s="117">
        <v>0.17324357872284257</v>
      </c>
      <c r="J36" s="117">
        <v>0.23402291220644145</v>
      </c>
      <c r="K36" s="15">
        <v>153.43</v>
      </c>
      <c r="L36" s="117">
        <v>-4.3968671214524524E-2</v>
      </c>
      <c r="M36" s="117">
        <v>8.1724498548817248E-2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83</v>
      </c>
      <c r="D37" s="117">
        <v>-6.7415730337078705E-2</v>
      </c>
      <c r="E37" s="15">
        <v>31.355359304551023</v>
      </c>
      <c r="F37" s="117">
        <v>0.22146195418357872</v>
      </c>
      <c r="G37" s="117">
        <v>4.428896424342299E-2</v>
      </c>
      <c r="H37" s="14">
        <v>4565.5783132530123</v>
      </c>
      <c r="I37" s="117">
        <v>7.369168255485059E-2</v>
      </c>
      <c r="J37" s="117">
        <v>-8.9526186239012873E-3</v>
      </c>
      <c r="K37" s="15">
        <v>145.60759036144577</v>
      </c>
      <c r="L37" s="117">
        <v>-0.12097820249137214</v>
      </c>
      <c r="M37" s="117">
        <v>-5.0983573216152211E-2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280</v>
      </c>
      <c r="D42" s="117">
        <v>-0.23497267759562845</v>
      </c>
      <c r="E42" s="15">
        <v>6.864706086130175</v>
      </c>
      <c r="F42" s="117">
        <v>3.7661939024697055E-2</v>
      </c>
      <c r="G42" s="117">
        <v>4.9090768816227204E-2</v>
      </c>
      <c r="H42" s="14">
        <v>1196.0409285714284</v>
      </c>
      <c r="I42" s="117">
        <v>6.3726751340704713E-3</v>
      </c>
      <c r="J42" s="117">
        <v>3.4604665282901959E-2</v>
      </c>
      <c r="K42" s="15">
        <v>174.23046428571419</v>
      </c>
      <c r="L42" s="117">
        <v>-3.0153620089444222E-2</v>
      </c>
      <c r="M42" s="117">
        <v>-1.3808246115511236E-2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370</v>
      </c>
      <c r="D43" s="117">
        <v>-3.645833333333337E-2</v>
      </c>
      <c r="E43" s="15">
        <v>6.982450493460683</v>
      </c>
      <c r="F43" s="117">
        <v>-4.0126660793551427E-2</v>
      </c>
      <c r="G43" s="117">
        <v>1.7152141089973982E-2</v>
      </c>
      <c r="H43" s="14">
        <v>1217.1645405405407</v>
      </c>
      <c r="I43" s="117">
        <v>-1.6183453129623437E-3</v>
      </c>
      <c r="J43" s="117">
        <v>1.7661278526933666E-2</v>
      </c>
      <c r="K43" s="15">
        <v>174.31767567567564</v>
      </c>
      <c r="L43" s="117">
        <v>4.0118121743463631E-2</v>
      </c>
      <c r="M43" s="117">
        <v>5.0055190014552942E-4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272</v>
      </c>
      <c r="D44" s="117">
        <v>-0.14195583596214512</v>
      </c>
      <c r="E44" s="15">
        <v>6.5894209735723539</v>
      </c>
      <c r="F44" s="117">
        <v>-8.1195834332016714E-2</v>
      </c>
      <c r="G44" s="117">
        <v>-5.6288192842386175E-2</v>
      </c>
      <c r="H44" s="14">
        <v>1137.4859558823532</v>
      </c>
      <c r="I44" s="117">
        <v>-8.7837214711014022E-2</v>
      </c>
      <c r="J44" s="117">
        <v>-6.5462459679282436E-2</v>
      </c>
      <c r="K44" s="15">
        <v>172.62305147058811</v>
      </c>
      <c r="L44" s="117">
        <v>-7.2282871880199329E-3</v>
      </c>
      <c r="M44" s="117">
        <v>-9.7214708635768865E-3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301</v>
      </c>
      <c r="D45" s="117">
        <v>-5.0473186119873836E-2</v>
      </c>
      <c r="E45" s="15">
        <v>7.1647615674342795</v>
      </c>
      <c r="F45" s="117">
        <v>6.0330969527132572E-2</v>
      </c>
      <c r="G45" s="117">
        <v>8.731276938738608E-2</v>
      </c>
      <c r="H45" s="14">
        <v>1229.8301328903653</v>
      </c>
      <c r="I45" s="117">
        <v>6.0323707697656825E-2</v>
      </c>
      <c r="J45" s="117">
        <v>8.1182696393275799E-2</v>
      </c>
      <c r="K45" s="15">
        <v>171.6498338870432</v>
      </c>
      <c r="L45" s="117">
        <v>-6.8486441351378602E-6</v>
      </c>
      <c r="M45" s="117">
        <v>-5.6378193714803349E-3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322</v>
      </c>
      <c r="D46" s="117">
        <v>-3.8805970149253688E-2</v>
      </c>
      <c r="E46" s="15">
        <v>6.9242080292172545</v>
      </c>
      <c r="F46" s="117">
        <v>-2.5563263473518227E-2</v>
      </c>
      <c r="G46" s="117">
        <v>-3.3574535028549235E-2</v>
      </c>
      <c r="H46" s="14">
        <v>1205.9718944099379</v>
      </c>
      <c r="I46" s="117">
        <v>-3.2672273630065862E-2</v>
      </c>
      <c r="J46" s="117">
        <v>-1.9399621006484513E-2</v>
      </c>
      <c r="K46" s="15">
        <v>174.16748447204969</v>
      </c>
      <c r="L46" s="117">
        <v>-7.2955071274187766E-3</v>
      </c>
      <c r="M46" s="117">
        <v>1.4667363946668788E-2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287</v>
      </c>
      <c r="D47" s="117">
        <v>-9.7484276729559727E-2</v>
      </c>
      <c r="E47" s="15">
        <v>7.1277604433455926</v>
      </c>
      <c r="F47" s="117">
        <v>3.8717668681750306E-2</v>
      </c>
      <c r="G47" s="117">
        <v>2.9397212398794448E-2</v>
      </c>
      <c r="H47" s="14">
        <v>1236.8360627177701</v>
      </c>
      <c r="I47" s="117">
        <v>4.4458111441612269E-2</v>
      </c>
      <c r="J47" s="117">
        <v>2.5592775794276212E-2</v>
      </c>
      <c r="K47" s="15">
        <v>173.52379790940759</v>
      </c>
      <c r="L47" s="117">
        <v>5.526470698382635E-3</v>
      </c>
      <c r="M47" s="117">
        <v>-3.6957906614618619E-3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269</v>
      </c>
      <c r="D48" s="117">
        <v>-8.191126279863481E-2</v>
      </c>
      <c r="E48" s="15">
        <v>6.9473500488340996</v>
      </c>
      <c r="F48" s="117">
        <v>1.5144987018276268E-3</v>
      </c>
      <c r="G48" s="117">
        <v>-2.5310950886392125E-2</v>
      </c>
      <c r="H48" s="14">
        <v>1219.2953159851302</v>
      </c>
      <c r="I48" s="117">
        <v>-3.1607562782536958E-2</v>
      </c>
      <c r="J48" s="117">
        <v>-1.4181949622407264E-2</v>
      </c>
      <c r="K48" s="15">
        <v>175.50509293680281</v>
      </c>
      <c r="L48" s="117">
        <v>-3.3071974022640505E-2</v>
      </c>
      <c r="M48" s="117">
        <v>1.14180017453831E-2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187</v>
      </c>
      <c r="D49" s="117">
        <v>-0.43674698795180722</v>
      </c>
      <c r="E49" s="15">
        <v>9.3535296433049702</v>
      </c>
      <c r="F49" s="117">
        <v>0.27581826633251327</v>
      </c>
      <c r="G49" s="117">
        <v>0.34634494844184149</v>
      </c>
      <c r="H49" s="14">
        <v>1643.0735294117646</v>
      </c>
      <c r="I49" s="117">
        <v>0.29885556211963316</v>
      </c>
      <c r="J49" s="117">
        <v>0.3475599453806173</v>
      </c>
      <c r="K49" s="15">
        <v>175.66347593582887</v>
      </c>
      <c r="L49" s="117">
        <v>1.8056878785207786E-2</v>
      </c>
      <c r="M49" s="117">
        <v>9.0244104245496004E-4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229</v>
      </c>
      <c r="D50" s="117">
        <v>-0.24172185430463577</v>
      </c>
      <c r="E50" s="15">
        <v>7.4644427347509579</v>
      </c>
      <c r="F50" s="117">
        <v>4.1078442742908061E-2</v>
      </c>
      <c r="G50" s="117">
        <v>-0.20196513835888408</v>
      </c>
      <c r="H50" s="14">
        <v>1279.4934934497817</v>
      </c>
      <c r="I50" s="117">
        <v>7.6212820947917814E-2</v>
      </c>
      <c r="J50" s="117">
        <v>-0.2212804414736983</v>
      </c>
      <c r="K50" s="15">
        <v>171.41179039301323</v>
      </c>
      <c r="L50" s="117">
        <v>3.374806043667733E-2</v>
      </c>
      <c r="M50" s="117">
        <v>-2.4203583130558148E-2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194</v>
      </c>
      <c r="D51" s="117">
        <v>-0.42941176470588238</v>
      </c>
      <c r="E51" s="15">
        <v>7.1863650459769888</v>
      </c>
      <c r="F51" s="117">
        <v>4.3474239911661661E-2</v>
      </c>
      <c r="G51" s="117">
        <v>-3.7253643527783931E-2</v>
      </c>
      <c r="H51" s="14">
        <v>1319.9185567010311</v>
      </c>
      <c r="I51" s="117">
        <v>7.7272444028668064E-2</v>
      </c>
      <c r="J51" s="117">
        <v>3.1594582901906643E-2</v>
      </c>
      <c r="K51" s="15">
        <v>183.66984536082492</v>
      </c>
      <c r="L51" s="117">
        <v>3.2390070424611173E-2</v>
      </c>
      <c r="M51" s="117">
        <v>7.151232094190485E-2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267</v>
      </c>
      <c r="D52" s="117">
        <v>-0.14968152866242035</v>
      </c>
      <c r="E52" s="15">
        <v>7.8218779957023905</v>
      </c>
      <c r="F52" s="117">
        <v>0.10823714926869332</v>
      </c>
      <c r="G52" s="117">
        <v>8.8433157188580136E-2</v>
      </c>
      <c r="H52" s="14">
        <v>1347.3835205992509</v>
      </c>
      <c r="I52" s="117">
        <v>9.1953088965716745E-2</v>
      </c>
      <c r="J52" s="117">
        <v>2.0808074679141475E-2</v>
      </c>
      <c r="K52" s="15">
        <v>172.25831460674149</v>
      </c>
      <c r="L52" s="117">
        <v>-1.4693660390036722E-2</v>
      </c>
      <c r="M52" s="117">
        <v>-6.2130671105347424E-2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267</v>
      </c>
      <c r="D53" s="117">
        <v>-0.10999999999999999</v>
      </c>
      <c r="E53" s="15">
        <v>7.6388289358186556</v>
      </c>
      <c r="F53" s="117">
        <v>0.16739519807340386</v>
      </c>
      <c r="G53" s="117">
        <v>-2.3402188065872243E-2</v>
      </c>
      <c r="H53" s="14">
        <v>1357.5128838951309</v>
      </c>
      <c r="I53" s="117">
        <v>0.17428185717448197</v>
      </c>
      <c r="J53" s="117">
        <v>7.5178025714421892E-3</v>
      </c>
      <c r="K53" s="15">
        <v>177.71217228464428</v>
      </c>
      <c r="L53" s="117">
        <v>5.8991668909067485E-3</v>
      </c>
      <c r="M53" s="117">
        <v>3.1660925571887377E-2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248</v>
      </c>
      <c r="D54" s="117">
        <v>-0.11428571428571432</v>
      </c>
      <c r="E54" s="15">
        <v>7.471876324921876</v>
      </c>
      <c r="F54" s="117">
        <v>8.8448104139295936E-2</v>
      </c>
      <c r="G54" s="117">
        <v>-2.1855786050389847E-2</v>
      </c>
      <c r="H54" s="14">
        <v>1304.6992741935483</v>
      </c>
      <c r="I54" s="117">
        <v>9.0848350609458839E-2</v>
      </c>
      <c r="J54" s="117">
        <v>-3.8904683946751062E-2</v>
      </c>
      <c r="K54" s="15">
        <v>174.61467741935488</v>
      </c>
      <c r="L54" s="117">
        <v>2.2052006531454449E-3</v>
      </c>
      <c r="M54" s="117">
        <v>-1.7429840767058447E-2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298</v>
      </c>
      <c r="D59" s="117">
        <v>-0.17906336088154273</v>
      </c>
      <c r="E59" s="15">
        <v>33.562278282499257</v>
      </c>
      <c r="F59" s="117">
        <v>0.15261697386615425</v>
      </c>
      <c r="G59" s="117">
        <v>4.0644464556770288E-2</v>
      </c>
      <c r="H59" s="14">
        <v>4587.5737583892615</v>
      </c>
      <c r="I59" s="117">
        <v>0.16485042721621146</v>
      </c>
      <c r="J59" s="117">
        <v>1.2125299076240603E-2</v>
      </c>
      <c r="K59" s="15">
        <v>136.68838926174479</v>
      </c>
      <c r="L59" s="117">
        <v>1.0613632826369956E-2</v>
      </c>
      <c r="M59" s="117">
        <v>-2.7405292058778508E-2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311</v>
      </c>
      <c r="D60" s="117">
        <v>-0.11647727272727271</v>
      </c>
      <c r="E60" s="15">
        <v>32.18224604994613</v>
      </c>
      <c r="F60" s="117">
        <v>-6.6940305501822173E-2</v>
      </c>
      <c r="G60" s="117">
        <v>-4.1118550443362878E-2</v>
      </c>
      <c r="H60" s="14">
        <v>4307.1279742765264</v>
      </c>
      <c r="I60" s="117">
        <v>-4.1868959949724949E-2</v>
      </c>
      <c r="J60" s="117">
        <v>-6.1131613110282035E-2</v>
      </c>
      <c r="K60" s="15">
        <v>133.83553054662374</v>
      </c>
      <c r="L60" s="117">
        <v>2.687003382520059E-2</v>
      </c>
      <c r="M60" s="117">
        <v>-2.0871258565042461E-2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269</v>
      </c>
      <c r="D61" s="117">
        <v>-0.1514195583596214</v>
      </c>
      <c r="E61" s="15">
        <v>33.530536401924188</v>
      </c>
      <c r="F61" s="117">
        <v>5.5054011802126546E-2</v>
      </c>
      <c r="G61" s="117">
        <v>4.1895470871906815E-2</v>
      </c>
      <c r="H61" s="14">
        <v>4338.2007434944235</v>
      </c>
      <c r="I61" s="117">
        <v>-2.2890549951505523E-2</v>
      </c>
      <c r="J61" s="117">
        <v>7.2142665375798387E-3</v>
      </c>
      <c r="K61" s="15">
        <v>129.380594795539</v>
      </c>
      <c r="L61" s="117">
        <v>-7.38773189635058E-2</v>
      </c>
      <c r="M61" s="117">
        <v>-3.3286644681643773E-2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336</v>
      </c>
      <c r="D62" s="117">
        <v>-2.8901734104046284E-2</v>
      </c>
      <c r="E62" s="15">
        <v>35.050227485646076</v>
      </c>
      <c r="F62" s="117">
        <v>0.10112557413888723</v>
      </c>
      <c r="G62" s="117">
        <v>4.5322599838715449E-2</v>
      </c>
      <c r="H62" s="14">
        <v>4250.1770238095241</v>
      </c>
      <c r="I62" s="117">
        <v>-4.6126060092609111E-2</v>
      </c>
      <c r="J62" s="117">
        <v>-2.0290374947932066E-2</v>
      </c>
      <c r="K62" s="15">
        <v>121.25961309523812</v>
      </c>
      <c r="L62" s="117">
        <v>-0.13372828466603515</v>
      </c>
      <c r="M62" s="117">
        <v>-6.2768158649560313E-2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265</v>
      </c>
      <c r="D63" s="117">
        <v>-0.14516129032258063</v>
      </c>
      <c r="E63" s="15">
        <v>32.605608949861107</v>
      </c>
      <c r="F63" s="117">
        <v>-9.2980265578736176E-2</v>
      </c>
      <c r="G63" s="117">
        <v>-6.9746153196469263E-2</v>
      </c>
      <c r="H63" s="14">
        <v>4386.617132075472</v>
      </c>
      <c r="I63" s="117">
        <v>-0.1195967811247608</v>
      </c>
      <c r="J63" s="117">
        <v>3.2102217743310346E-2</v>
      </c>
      <c r="K63" s="15">
        <v>134.53566037735843</v>
      </c>
      <c r="L63" s="117">
        <v>-2.9345023637228351E-2</v>
      </c>
      <c r="M63" s="117">
        <v>0.10948449317328102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242</v>
      </c>
      <c r="D64" s="117">
        <v>-0.27108433734939763</v>
      </c>
      <c r="E64" s="15">
        <v>35.400051863755976</v>
      </c>
      <c r="F64" s="117">
        <v>0.12461770112556025</v>
      </c>
      <c r="G64" s="117">
        <v>8.5704362037586579E-2</v>
      </c>
      <c r="H64" s="14">
        <v>4862.5247933884293</v>
      </c>
      <c r="I64" s="117">
        <v>0.1044863237430862</v>
      </c>
      <c r="J64" s="117">
        <v>0.10849081353215517</v>
      </c>
      <c r="K64" s="15">
        <v>137.35925619834703</v>
      </c>
      <c r="L64" s="117">
        <v>-1.7900640690899583E-2</v>
      </c>
      <c r="M64" s="117">
        <v>2.0987712945911285E-2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218</v>
      </c>
      <c r="D65" s="117">
        <v>-0.21863799283154117</v>
      </c>
      <c r="E65" s="15">
        <v>34.539935499305116</v>
      </c>
      <c r="F65" s="117">
        <v>0.15553601197545652</v>
      </c>
      <c r="G65" s="117">
        <v>-2.4297036845064124E-2</v>
      </c>
      <c r="H65" s="14">
        <v>4516.8444036697247</v>
      </c>
      <c r="I65" s="117">
        <v>0.13657131678337509</v>
      </c>
      <c r="J65" s="117">
        <v>-7.10907202342137E-2</v>
      </c>
      <c r="K65" s="15">
        <v>130.77165137614676</v>
      </c>
      <c r="L65" s="117">
        <v>-1.6412033026699246E-2</v>
      </c>
      <c r="M65" s="117">
        <v>-4.7958943609069604E-2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183</v>
      </c>
      <c r="D66" s="117">
        <v>-0.38590604026845643</v>
      </c>
      <c r="E66" s="15">
        <v>35.81077197331448</v>
      </c>
      <c r="F66" s="117">
        <v>0.14191629645920556</v>
      </c>
      <c r="G66" s="117">
        <v>3.6793249774161652E-2</v>
      </c>
      <c r="H66" s="14">
        <v>4755.3652459016394</v>
      </c>
      <c r="I66" s="117">
        <v>5.3500912756350827E-2</v>
      </c>
      <c r="J66" s="117">
        <v>5.2806964534383161E-2</v>
      </c>
      <c r="K66" s="15">
        <v>132.79147540983615</v>
      </c>
      <c r="L66" s="117">
        <v>-7.7427201956052571E-2</v>
      </c>
      <c r="M66" s="117">
        <v>1.5445427295856629E-2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264</v>
      </c>
      <c r="D67" s="117">
        <v>-0.1428571428571429</v>
      </c>
      <c r="E67" s="15">
        <v>35.707627130027369</v>
      </c>
      <c r="F67" s="117">
        <v>0.13495990399007041</v>
      </c>
      <c r="G67" s="117">
        <v>-2.8802742192760578E-3</v>
      </c>
      <c r="H67" s="14">
        <v>4531.261363636364</v>
      </c>
      <c r="I67" s="117">
        <v>5.5441841842411188E-2</v>
      </c>
      <c r="J67" s="117">
        <v>-4.712653406768641E-2</v>
      </c>
      <c r="K67" s="15">
        <v>126.89897727272731</v>
      </c>
      <c r="L67" s="117">
        <v>-7.0062441737461567E-2</v>
      </c>
      <c r="M67" s="117">
        <v>-4.437406933632404E-2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198</v>
      </c>
      <c r="D68" s="117">
        <v>-0.32653061224489799</v>
      </c>
      <c r="E68" s="15">
        <v>32.909320176281952</v>
      </c>
      <c r="F68" s="117">
        <v>0.19196463411498854</v>
      </c>
      <c r="G68" s="117">
        <v>-7.8367205514820015E-2</v>
      </c>
      <c r="H68" s="14">
        <v>4322.0574747474748</v>
      </c>
      <c r="I68" s="117">
        <v>0.11149580192638009</v>
      </c>
      <c r="J68" s="117">
        <v>-4.6169018315245003E-2</v>
      </c>
      <c r="K68" s="15">
        <v>131.33232323232315</v>
      </c>
      <c r="L68" s="117">
        <v>-6.7509412515711742E-2</v>
      </c>
      <c r="M68" s="117">
        <v>3.4936025922949865E-2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215</v>
      </c>
      <c r="D69" s="117">
        <v>-0.27852348993288589</v>
      </c>
      <c r="E69" s="15">
        <v>35.774558312200298</v>
      </c>
      <c r="F69" s="117">
        <v>0.125587960888496</v>
      </c>
      <c r="G69" s="117">
        <v>8.7064640672320781E-2</v>
      </c>
      <c r="H69" s="14">
        <v>4384.9441860465113</v>
      </c>
      <c r="I69" s="117">
        <v>1.7586511834362994E-2</v>
      </c>
      <c r="J69" s="117">
        <v>1.4550179322340151E-2</v>
      </c>
      <c r="K69" s="15">
        <v>122.57158139534882</v>
      </c>
      <c r="L69" s="117">
        <v>-9.5951140920946587E-2</v>
      </c>
      <c r="M69" s="117">
        <v>-6.6706669168387633E-2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232</v>
      </c>
      <c r="D70" s="117">
        <v>-0.15328467153284675</v>
      </c>
      <c r="E70" s="15">
        <v>32.048367133917601</v>
      </c>
      <c r="F70" s="117">
        <v>-6.296426742131267E-3</v>
      </c>
      <c r="G70" s="117">
        <v>-0.10415757326099384</v>
      </c>
      <c r="H70" s="14">
        <v>4032.4733620689658</v>
      </c>
      <c r="I70" s="117">
        <v>-0.11034273832928387</v>
      </c>
      <c r="J70" s="117">
        <v>-8.0382054827323857E-2</v>
      </c>
      <c r="K70" s="15">
        <v>125.82461206896549</v>
      </c>
      <c r="L70" s="117">
        <v>-0.10470558261759644</v>
      </c>
      <c r="M70" s="117">
        <v>2.6539844200297757E-2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242</v>
      </c>
      <c r="D71" s="117">
        <v>-0.18791946308724827</v>
      </c>
      <c r="E71" s="15">
        <v>31.704317407149517</v>
      </c>
      <c r="F71" s="117">
        <v>-5.5358604076605755E-2</v>
      </c>
      <c r="G71" s="117">
        <v>-1.0735327804079264E-2</v>
      </c>
      <c r="H71" s="14">
        <v>3843.9506611570246</v>
      </c>
      <c r="I71" s="117">
        <v>-0.16209507168628712</v>
      </c>
      <c r="J71" s="117">
        <v>-4.6751133605806294E-2</v>
      </c>
      <c r="K71" s="15">
        <v>121.24376033057851</v>
      </c>
      <c r="L71" s="117">
        <v>-0.11299152045453797</v>
      </c>
      <c r="M71" s="117">
        <v>-3.6406643049105347E-2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145</v>
      </c>
      <c r="D76" s="117">
        <v>-0.10493827160493829</v>
      </c>
      <c r="E76" s="15">
        <v>42.494571912622554</v>
      </c>
      <c r="F76" s="117">
        <v>6.6916401984826512E-2</v>
      </c>
      <c r="G76" s="117">
        <v>5.0558635122750495E-2</v>
      </c>
      <c r="H76" s="14">
        <v>6415.9799310344833</v>
      </c>
      <c r="I76" s="117">
        <v>0.2131337669268496</v>
      </c>
      <c r="J76" s="117">
        <v>1.545265450661959E-2</v>
      </c>
      <c r="K76" s="15">
        <v>150.98351724137939</v>
      </c>
      <c r="L76" s="117">
        <v>0.1370466933210599</v>
      </c>
      <c r="M76" s="117">
        <v>-3.3416488563752456E-2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136</v>
      </c>
      <c r="D77" s="117">
        <v>-0.13375796178343946</v>
      </c>
      <c r="E77" s="15">
        <v>41.243410652810219</v>
      </c>
      <c r="F77" s="117">
        <v>-0.18390802996872813</v>
      </c>
      <c r="G77" s="117">
        <v>-2.9442848898089236E-2</v>
      </c>
      <c r="H77" s="14">
        <v>5879.9911764705885</v>
      </c>
      <c r="I77" s="117">
        <v>-0.13083397854679102</v>
      </c>
      <c r="J77" s="117">
        <v>-8.3539655722937201E-2</v>
      </c>
      <c r="K77" s="15">
        <v>142.56801470588226</v>
      </c>
      <c r="L77" s="117">
        <v>6.5034399762447626E-2</v>
      </c>
      <c r="M77" s="117">
        <v>-5.573788907065369E-2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120</v>
      </c>
      <c r="D78" s="117">
        <v>-0.26380368098159512</v>
      </c>
      <c r="E78" s="15">
        <v>43.307321602263663</v>
      </c>
      <c r="F78" s="117">
        <v>6.1434477987335478E-2</v>
      </c>
      <c r="G78" s="117">
        <v>5.0042198663626136E-2</v>
      </c>
      <c r="H78" s="14">
        <v>5877.15</v>
      </c>
      <c r="I78" s="117">
        <v>1.0082580057422241E-2</v>
      </c>
      <c r="J78" s="117">
        <v>-4.8319400239205113E-4</v>
      </c>
      <c r="K78" s="15">
        <v>135.70800000000006</v>
      </c>
      <c r="L78" s="117">
        <v>-4.837971537092467E-2</v>
      </c>
      <c r="M78" s="117">
        <v>-4.8117487783177815E-2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181</v>
      </c>
      <c r="D79" s="117">
        <v>0.13125000000000009</v>
      </c>
      <c r="E79" s="15">
        <v>42.24747661399892</v>
      </c>
      <c r="F79" s="117">
        <v>6.2304189338779903E-2</v>
      </c>
      <c r="G79" s="117">
        <v>-2.4472651483700703E-2</v>
      </c>
      <c r="H79" s="14">
        <v>5677.8391160220999</v>
      </c>
      <c r="I79" s="117">
        <v>-1.7522475547178673E-2</v>
      </c>
      <c r="J79" s="117">
        <v>-3.3912846188696832E-2</v>
      </c>
      <c r="K79" s="15">
        <v>134.39475138121549</v>
      </c>
      <c r="L79" s="117">
        <v>-7.5144827335798858E-2</v>
      </c>
      <c r="M79" s="117">
        <v>-9.6770169686721808E-3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130</v>
      </c>
      <c r="D80" s="117">
        <v>-0.1095890410958904</v>
      </c>
      <c r="E80" s="15">
        <v>41.93116897419317</v>
      </c>
      <c r="F80" s="117">
        <v>-0.11063844561470793</v>
      </c>
      <c r="G80" s="117">
        <v>-7.4870185193720573E-3</v>
      </c>
      <c r="H80" s="14">
        <v>5711.2026153846164</v>
      </c>
      <c r="I80" s="117">
        <v>-0.19751046199775191</v>
      </c>
      <c r="J80" s="117">
        <v>5.8760910058843763E-3</v>
      </c>
      <c r="K80" s="15">
        <v>136.20423076923078</v>
      </c>
      <c r="L80" s="117">
        <v>-9.7679077709951212E-2</v>
      </c>
      <c r="M80" s="117">
        <v>1.3463914099462349E-2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122</v>
      </c>
      <c r="D81" s="117">
        <v>-0.23270440251572322</v>
      </c>
      <c r="E81" s="15">
        <v>47.212498515639318</v>
      </c>
      <c r="F81" s="117">
        <v>0.15508098822856642</v>
      </c>
      <c r="G81" s="117">
        <v>0.12595235646057423</v>
      </c>
      <c r="H81" s="14">
        <v>6811.0491803278692</v>
      </c>
      <c r="I81" s="117">
        <v>0.11132113569781477</v>
      </c>
      <c r="J81" s="117">
        <v>0.19257705233229316</v>
      </c>
      <c r="K81" s="15">
        <v>144.26368852459024</v>
      </c>
      <c r="L81" s="117">
        <v>-3.7884661748144532E-2</v>
      </c>
      <c r="M81" s="117">
        <v>5.9171860593776326E-2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100</v>
      </c>
      <c r="D82" s="117">
        <v>-0.23076923076923073</v>
      </c>
      <c r="E82" s="15">
        <v>46.379272066138384</v>
      </c>
      <c r="F82" s="117">
        <v>0.30946924387972552</v>
      </c>
      <c r="G82" s="117">
        <v>-1.7648429456130654E-2</v>
      </c>
      <c r="H82" s="14">
        <v>6760.0108</v>
      </c>
      <c r="I82" s="117">
        <v>0.3355096432213267</v>
      </c>
      <c r="J82" s="117">
        <v>-7.493468183327967E-3</v>
      </c>
      <c r="K82" s="15">
        <v>145.755</v>
      </c>
      <c r="L82" s="117">
        <v>1.9886224486226123E-2</v>
      </c>
      <c r="M82" s="117">
        <v>1.0337400150111753E-2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98</v>
      </c>
      <c r="D83" s="117">
        <v>-0.33333333333333337</v>
      </c>
      <c r="E83" s="15">
        <v>46.669894342308019</v>
      </c>
      <c r="F83" s="117">
        <v>0.13851001348656555</v>
      </c>
      <c r="G83" s="117">
        <v>6.2662103828450277E-3</v>
      </c>
      <c r="H83" s="14">
        <v>6317.3321428571435</v>
      </c>
      <c r="I83" s="117">
        <v>9.8500755604535861E-4</v>
      </c>
      <c r="J83" s="117">
        <v>-6.5484903832233154E-2</v>
      </c>
      <c r="K83" s="15">
        <v>135.3620408163265</v>
      </c>
      <c r="L83" s="117">
        <v>-0.12079384836446416</v>
      </c>
      <c r="M83" s="117">
        <v>-7.1304306429786246E-2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121</v>
      </c>
      <c r="D84" s="117">
        <v>-0.17123287671232879</v>
      </c>
      <c r="E84" s="15">
        <v>49.442330258258536</v>
      </c>
      <c r="F84" s="117">
        <v>0.2038982729032468</v>
      </c>
      <c r="G84" s="117">
        <v>5.94052323241967E-2</v>
      </c>
      <c r="H84" s="14">
        <v>6675.4214876033056</v>
      </c>
      <c r="I84" s="117">
        <v>5.7439734124305364E-2</v>
      </c>
      <c r="J84" s="117">
        <v>5.6683634269736105E-2</v>
      </c>
      <c r="K84" s="15">
        <v>135.01429752066116</v>
      </c>
      <c r="L84" s="117">
        <v>-0.12165358325978082</v>
      </c>
      <c r="M84" s="117">
        <v>-2.5689867969499458E-3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91</v>
      </c>
      <c r="D85" s="117">
        <v>-0.2890625</v>
      </c>
      <c r="E85" s="15">
        <v>44.104772164316572</v>
      </c>
      <c r="F85" s="117">
        <v>0.15294271529316772</v>
      </c>
      <c r="G85" s="117">
        <v>-0.10795522917430478</v>
      </c>
      <c r="H85" s="14">
        <v>5740.8613186813191</v>
      </c>
      <c r="I85" s="117">
        <v>9.428228102777414E-2</v>
      </c>
      <c r="J85" s="117">
        <v>-0.14000017387029806</v>
      </c>
      <c r="K85" s="15">
        <v>130.16417582417586</v>
      </c>
      <c r="L85" s="117">
        <v>-5.0878880179643038E-2</v>
      </c>
      <c r="M85" s="117">
        <v>-3.5923022861657272E-2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95</v>
      </c>
      <c r="D86" s="117">
        <v>-0.34482758620689657</v>
      </c>
      <c r="E86" s="15">
        <v>46.209168284486744</v>
      </c>
      <c r="F86" s="117">
        <v>0.1422666831155659</v>
      </c>
      <c r="G86" s="117">
        <v>4.7713569686519186E-2</v>
      </c>
      <c r="H86" s="14">
        <v>6444.1263157894737</v>
      </c>
      <c r="I86" s="117">
        <v>0.11950781319314729</v>
      </c>
      <c r="J86" s="117">
        <v>0.12250165229033882</v>
      </c>
      <c r="K86" s="15">
        <v>139.45557894736842</v>
      </c>
      <c r="L86" s="117">
        <v>-1.99243051196617E-2</v>
      </c>
      <c r="M86" s="117">
        <v>7.1382183802579213E-2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98</v>
      </c>
      <c r="D87" s="117">
        <v>-0.25190839694656486</v>
      </c>
      <c r="E87" s="15">
        <v>44.821487067244455</v>
      </c>
      <c r="F87" s="117">
        <v>0.10808506023682241</v>
      </c>
      <c r="G87" s="117">
        <v>-3.0030430513248607E-2</v>
      </c>
      <c r="H87" s="14">
        <v>5612.7204081632653</v>
      </c>
      <c r="I87" s="117">
        <v>-0.11167866814790495</v>
      </c>
      <c r="J87" s="117">
        <v>-0.12901763045660475</v>
      </c>
      <c r="K87" s="15">
        <v>125.22387755102044</v>
      </c>
      <c r="L87" s="117">
        <v>-0.19832748971253067</v>
      </c>
      <c r="M87" s="117">
        <v>-0.10205186127203369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104</v>
      </c>
      <c r="D88" s="117">
        <v>-0.28275862068965518</v>
      </c>
      <c r="E88" s="15">
        <v>45.769694673068656</v>
      </c>
      <c r="F88" s="117">
        <v>7.7071555566683214E-2</v>
      </c>
      <c r="G88" s="117">
        <v>2.1155201843295224E-2</v>
      </c>
      <c r="H88" s="14">
        <v>5713.9326923076924</v>
      </c>
      <c r="I88" s="117">
        <v>-0.10942166999789793</v>
      </c>
      <c r="J88" s="117">
        <v>1.8032660953006152E-2</v>
      </c>
      <c r="K88" s="15">
        <v>124.84096153846154</v>
      </c>
      <c r="L88" s="117">
        <v>-0.17314840838634982</v>
      </c>
      <c r="M88" s="117">
        <v>-3.0578514261617729E-3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153</v>
      </c>
      <c r="D8" s="117">
        <v>-0.23880597014925375</v>
      </c>
      <c r="E8" s="15">
        <v>23.182993790514381</v>
      </c>
      <c r="F8" s="117">
        <v>0.11640026199133335</v>
      </c>
      <c r="G8" s="117">
        <v>9.9246262199825797E-3</v>
      </c>
      <c r="H8" s="14">
        <v>2854.7705228758173</v>
      </c>
      <c r="I8" s="117">
        <v>1.6976489239148851E-3</v>
      </c>
      <c r="J8" s="117">
        <v>-1.4487045530773734E-2</v>
      </c>
      <c r="K8" s="15">
        <v>123.1407189542484</v>
      </c>
      <c r="L8" s="117">
        <v>-0.10274326957145496</v>
      </c>
      <c r="M8" s="117">
        <v>-2.4171775909778703E-2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175</v>
      </c>
      <c r="D9" s="117">
        <v>-0.10256410256410253</v>
      </c>
      <c r="E9" s="15">
        <v>24.280278497409313</v>
      </c>
      <c r="F9" s="117">
        <v>0.16029289303465477</v>
      </c>
      <c r="G9" s="117">
        <v>4.7331449803687642E-2</v>
      </c>
      <c r="H9" s="14">
        <v>3084.7885714285712</v>
      </c>
      <c r="I9" s="117">
        <v>0.15626016570704016</v>
      </c>
      <c r="J9" s="117">
        <v>8.057321830584141E-2</v>
      </c>
      <c r="K9" s="15">
        <v>127.04914285714291</v>
      </c>
      <c r="L9" s="117">
        <v>-3.4756115044947133E-3</v>
      </c>
      <c r="M9" s="117">
        <v>3.1739492314858397E-2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149</v>
      </c>
      <c r="D10" s="117">
        <v>-3.2467532467532423E-2</v>
      </c>
      <c r="E10" s="15">
        <v>24.932904643052687</v>
      </c>
      <c r="F10" s="117">
        <v>0.14287903332976093</v>
      </c>
      <c r="G10" s="117">
        <v>2.6878857493871422E-2</v>
      </c>
      <c r="H10" s="14">
        <v>3098.7785234899329</v>
      </c>
      <c r="I10" s="117">
        <v>3.9646974614356845E-2</v>
      </c>
      <c r="J10" s="117">
        <v>4.5351413030174648E-3</v>
      </c>
      <c r="K10" s="15">
        <v>124.28469798657724</v>
      </c>
      <c r="L10" s="117">
        <v>-9.0326321250849273E-2</v>
      </c>
      <c r="M10" s="117">
        <v>-2.1758862817941815E-2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155</v>
      </c>
      <c r="D11" s="117">
        <v>-0.16666666666666663</v>
      </c>
      <c r="E11" s="15">
        <v>24.386403033784099</v>
      </c>
      <c r="F11" s="117">
        <v>-4.7151247718334455E-3</v>
      </c>
      <c r="G11" s="117">
        <v>-2.1918890602297569E-2</v>
      </c>
      <c r="H11" s="14">
        <v>2583.036129032258</v>
      </c>
      <c r="I11" s="117">
        <v>-0.22134155354156138</v>
      </c>
      <c r="J11" s="117">
        <v>-0.16643409348172167</v>
      </c>
      <c r="K11" s="15">
        <v>105.9211612903226</v>
      </c>
      <c r="L11" s="117">
        <v>-0.21765268835223373</v>
      </c>
      <c r="M11" s="117">
        <v>-0.14775380230829305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135</v>
      </c>
      <c r="D12" s="117">
        <v>-0.17682926829268297</v>
      </c>
      <c r="E12" s="15">
        <v>23.40417042807627</v>
      </c>
      <c r="F12" s="117">
        <v>-3.1067232700647929E-2</v>
      </c>
      <c r="G12" s="117">
        <v>-4.0277879617878765E-2</v>
      </c>
      <c r="H12" s="14">
        <v>3111.0903703703702</v>
      </c>
      <c r="I12" s="117">
        <v>9.3013135778574618E-3</v>
      </c>
      <c r="J12" s="117">
        <v>0.20443161262941723</v>
      </c>
      <c r="K12" s="15">
        <v>132.92888888888891</v>
      </c>
      <c r="L12" s="117">
        <v>4.166289720082661E-2</v>
      </c>
      <c r="M12" s="117">
        <v>0.25497952693834214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120</v>
      </c>
      <c r="D13" s="117">
        <v>-0.30635838150289019</v>
      </c>
      <c r="E13" s="15">
        <v>22.107799040584315</v>
      </c>
      <c r="F13" s="117">
        <v>2.5307527945827912E-2</v>
      </c>
      <c r="G13" s="117">
        <v>-5.5390614740046251E-2</v>
      </c>
      <c r="H13" s="14">
        <v>2881.5250000000001</v>
      </c>
      <c r="I13" s="117">
        <v>2.3285204743737298E-2</v>
      </c>
      <c r="J13" s="117">
        <v>-7.3789360976692198E-2</v>
      </c>
      <c r="K13" s="15">
        <v>130.33975000000004</v>
      </c>
      <c r="L13" s="117">
        <v>-1.9724064702247857E-3</v>
      </c>
      <c r="M13" s="117">
        <v>-1.9477623792169441E-2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118</v>
      </c>
      <c r="D14" s="117">
        <v>-0.20805369127516782</v>
      </c>
      <c r="E14" s="15">
        <v>22.154396270075047</v>
      </c>
      <c r="F14" s="117">
        <v>-8.9959118539077454E-2</v>
      </c>
      <c r="G14" s="117">
        <v>2.1077281101204992E-3</v>
      </c>
      <c r="H14" s="14">
        <v>2615.8559322033898</v>
      </c>
      <c r="I14" s="117">
        <v>-0.13529452530182173</v>
      </c>
      <c r="J14" s="117">
        <v>-9.219738430053892E-2</v>
      </c>
      <c r="K14" s="15">
        <v>118.07389830508474</v>
      </c>
      <c r="L14" s="117">
        <v>-4.9816890302736394E-2</v>
      </c>
      <c r="M14" s="117">
        <v>-9.4106760945262602E-2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85</v>
      </c>
      <c r="D15" s="117">
        <v>-0.4370860927152318</v>
      </c>
      <c r="E15" s="15">
        <v>22.757145213205547</v>
      </c>
      <c r="F15" s="117">
        <v>0.10465159480901631</v>
      </c>
      <c r="G15" s="117">
        <v>2.720674198396722E-2</v>
      </c>
      <c r="H15" s="14">
        <v>2954.5092941176472</v>
      </c>
      <c r="I15" s="117">
        <v>6.8835582767962311E-2</v>
      </c>
      <c r="J15" s="117">
        <v>0.12946177874138609</v>
      </c>
      <c r="K15" s="15">
        <v>129.82776470588237</v>
      </c>
      <c r="L15" s="117">
        <v>-3.2422903483198429E-2</v>
      </c>
      <c r="M15" s="117">
        <v>9.9546695497657378E-2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143</v>
      </c>
      <c r="D16" s="117">
        <v>-0.11728395061728392</v>
      </c>
      <c r="E16" s="15">
        <v>22.635365811029658</v>
      </c>
      <c r="F16" s="117">
        <v>0.10662811134292993</v>
      </c>
      <c r="G16" s="117">
        <v>-5.3512600563458967E-3</v>
      </c>
      <c r="H16" s="14">
        <v>2716.9720279720277</v>
      </c>
      <c r="I16" s="117">
        <v>9.8599926816828942E-2</v>
      </c>
      <c r="J16" s="117">
        <v>-8.0398212528405399E-2</v>
      </c>
      <c r="K16" s="15">
        <v>120.03216783216793</v>
      </c>
      <c r="L16" s="117">
        <v>-7.2546363532717262E-3</v>
      </c>
      <c r="M16" s="117">
        <v>-7.5450708836479086E-2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107</v>
      </c>
      <c r="D17" s="117">
        <v>-0.35542168674698793</v>
      </c>
      <c r="E17" s="15">
        <v>23.543491495784266</v>
      </c>
      <c r="F17" s="117">
        <v>0.19054043621897065</v>
      </c>
      <c r="G17" s="117">
        <v>4.0119770642809804E-2</v>
      </c>
      <c r="H17" s="14">
        <v>3115.4112149532712</v>
      </c>
      <c r="I17" s="117">
        <v>9.6365086141655842E-2</v>
      </c>
      <c r="J17" s="117">
        <v>0.14664824771075846</v>
      </c>
      <c r="K17" s="15">
        <v>132.32579439252336</v>
      </c>
      <c r="L17" s="117">
        <v>-7.9103025157554185E-2</v>
      </c>
      <c r="M17" s="117">
        <v>0.10241943291022371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120</v>
      </c>
      <c r="D18" s="117">
        <v>-0.21568627450980393</v>
      </c>
      <c r="E18" s="15">
        <v>25.225550397913395</v>
      </c>
      <c r="F18" s="117">
        <v>0.10957817076573129</v>
      </c>
      <c r="G18" s="117">
        <v>7.1444751617674163E-2</v>
      </c>
      <c r="H18" s="14">
        <v>2754.7583333333332</v>
      </c>
      <c r="I18" s="117">
        <v>-6.2296514408904491E-2</v>
      </c>
      <c r="J18" s="117">
        <v>-0.11576413408569808</v>
      </c>
      <c r="K18" s="15">
        <v>109.20508333333338</v>
      </c>
      <c r="L18" s="117">
        <v>-0.1549009251470973</v>
      </c>
      <c r="M18" s="117">
        <v>-0.17472565470195545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134</v>
      </c>
      <c r="D19" s="117">
        <v>-6.2937062937062915E-2</v>
      </c>
      <c r="E19" s="15">
        <v>22.783780956383122</v>
      </c>
      <c r="F19" s="117">
        <v>-7.4663490757618245E-3</v>
      </c>
      <c r="G19" s="117">
        <v>-9.679746935203648E-2</v>
      </c>
      <c r="H19" s="14">
        <v>2876.7702985074616</v>
      </c>
      <c r="I19" s="117">
        <v>-6.8923671821403687E-3</v>
      </c>
      <c r="J19" s="117">
        <v>4.4291349879134634E-2</v>
      </c>
      <c r="K19" s="15">
        <v>126.26395522388059</v>
      </c>
      <c r="L19" s="117">
        <v>5.7829968090961081E-4</v>
      </c>
      <c r="M19" s="117">
        <v>0.15620950389715249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138</v>
      </c>
      <c r="D20" s="117">
        <v>-9.8039215686274495E-2</v>
      </c>
      <c r="E20" s="15">
        <v>20.540207476312133</v>
      </c>
      <c r="F20" s="117">
        <v>-0.11399676582252194</v>
      </c>
      <c r="G20" s="117">
        <v>-9.8472395093950671E-2</v>
      </c>
      <c r="H20" s="14">
        <v>2434.6888405797104</v>
      </c>
      <c r="I20" s="117">
        <v>-0.14715077058905879</v>
      </c>
      <c r="J20" s="117">
        <v>-0.15367283865420667</v>
      </c>
      <c r="K20" s="15">
        <v>118.53282608695653</v>
      </c>
      <c r="L20" s="117">
        <v>-3.7419733345911976E-2</v>
      </c>
      <c r="M20" s="117">
        <v>-6.1229898296911944E-2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153</v>
      </c>
      <c r="D25" s="117">
        <v>-0.30454545454545456</v>
      </c>
      <c r="E25" s="15">
        <v>13.286326561794509</v>
      </c>
      <c r="F25" s="117">
        <v>-6.5911170960389565E-2</v>
      </c>
      <c r="G25" s="117">
        <v>1.2852925719017971E-3</v>
      </c>
      <c r="H25" s="14">
        <v>2023.2973856209151</v>
      </c>
      <c r="I25" s="117">
        <v>-7.3921006215253104E-2</v>
      </c>
      <c r="J25" s="117">
        <v>1.0143663637659506E-2</v>
      </c>
      <c r="K25" s="15">
        <v>152.28418300653598</v>
      </c>
      <c r="L25" s="117">
        <v>-8.5750252072911426E-3</v>
      </c>
      <c r="M25" s="117">
        <v>8.8470000822684636E-3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130</v>
      </c>
      <c r="D26" s="117">
        <v>-0.33333333333333337</v>
      </c>
      <c r="E26" s="15">
        <v>14.573754190733386</v>
      </c>
      <c r="F26" s="117">
        <v>0.1523784201603291</v>
      </c>
      <c r="G26" s="117">
        <v>9.6898689261555537E-2</v>
      </c>
      <c r="H26" s="14">
        <v>2063.1615384615384</v>
      </c>
      <c r="I26" s="117">
        <v>4.1020314356092991E-2</v>
      </c>
      <c r="J26" s="117">
        <v>1.9702567266645099E-2</v>
      </c>
      <c r="K26" s="15">
        <v>141.56692307692308</v>
      </c>
      <c r="L26" s="117">
        <v>-9.6633279360388347E-2</v>
      </c>
      <c r="M26" s="117">
        <v>-7.0376710949376364E-2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117</v>
      </c>
      <c r="D27" s="117">
        <v>-0.20945945945945943</v>
      </c>
      <c r="E27" s="15">
        <v>14.283830326401631</v>
      </c>
      <c r="F27" s="117">
        <v>0.17338586666346734</v>
      </c>
      <c r="G27" s="117">
        <v>-1.9893560748822092E-2</v>
      </c>
      <c r="H27" s="14">
        <v>2147.7179487179487</v>
      </c>
      <c r="I27" s="117">
        <v>0.1543444727798251</v>
      </c>
      <c r="J27" s="117">
        <v>4.0983901977671877E-2</v>
      </c>
      <c r="K27" s="15">
        <v>150.36008547008552</v>
      </c>
      <c r="L27" s="117">
        <v>-1.6227734136415428E-2</v>
      </c>
      <c r="M27" s="117">
        <v>6.2113113727735092E-2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128</v>
      </c>
      <c r="D28" s="117">
        <v>-0.23809523809523814</v>
      </c>
      <c r="E28" s="15">
        <v>14.344364634476358</v>
      </c>
      <c r="F28" s="117">
        <v>0.19814471800048494</v>
      </c>
      <c r="G28" s="117">
        <v>4.2379604553854922E-3</v>
      </c>
      <c r="H28" s="14">
        <v>2174.0957812500001</v>
      </c>
      <c r="I28" s="117">
        <v>0.2139214712505999</v>
      </c>
      <c r="J28" s="117">
        <v>1.2281795450746813E-2</v>
      </c>
      <c r="K28" s="15">
        <v>151.56445312500003</v>
      </c>
      <c r="L28" s="117">
        <v>1.3167652465591928E-2</v>
      </c>
      <c r="M28" s="117">
        <v>8.0098894008284738E-3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188</v>
      </c>
      <c r="D29" s="117">
        <v>7.4285714285714288E-2</v>
      </c>
      <c r="E29" s="15">
        <v>13.636414408980372</v>
      </c>
      <c r="F29" s="117">
        <v>8.8100330031301466E-2</v>
      </c>
      <c r="G29" s="117">
        <v>-4.9353892175498904E-2</v>
      </c>
      <c r="H29" s="14">
        <v>2013.0372340425531</v>
      </c>
      <c r="I29" s="117">
        <v>7.9253355097570033E-2</v>
      </c>
      <c r="J29" s="117">
        <v>-7.4080704537702546E-2</v>
      </c>
      <c r="K29" s="15">
        <v>147.62218085106383</v>
      </c>
      <c r="L29" s="117">
        <v>-8.1306610149424197E-3</v>
      </c>
      <c r="M29" s="117">
        <v>-2.6010533424251414E-2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121</v>
      </c>
      <c r="D30" s="117">
        <v>-0.26219512195121952</v>
      </c>
      <c r="E30" s="15">
        <v>13.579840491109083</v>
      </c>
      <c r="F30" s="117">
        <v>-4.1135558873367617E-2</v>
      </c>
      <c r="G30" s="117">
        <v>-4.1487385301249846E-3</v>
      </c>
      <c r="H30" s="14">
        <v>1989.0706611570247</v>
      </c>
      <c r="I30" s="117">
        <v>-1.6498773577319548E-2</v>
      </c>
      <c r="J30" s="117">
        <v>-1.1905677888232158E-2</v>
      </c>
      <c r="K30" s="15">
        <v>146.4723140495868</v>
      </c>
      <c r="L30" s="117">
        <v>2.5693710434293138E-2</v>
      </c>
      <c r="M30" s="117">
        <v>-7.7892549401985534E-3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114</v>
      </c>
      <c r="D31" s="117">
        <v>-0.30487804878048785</v>
      </c>
      <c r="E31" s="15">
        <v>13.412196352892419</v>
      </c>
      <c r="F31" s="117">
        <v>-2.5373912198416448E-3</v>
      </c>
      <c r="G31" s="117">
        <v>-1.234507418009978E-2</v>
      </c>
      <c r="H31" s="14">
        <v>2112.0397368421054</v>
      </c>
      <c r="I31" s="117">
        <v>3.9670417165744931E-2</v>
      </c>
      <c r="J31" s="117">
        <v>6.1822376694023795E-2</v>
      </c>
      <c r="K31" s="15">
        <v>157.47157894736841</v>
      </c>
      <c r="L31" s="117">
        <v>4.2315178548100629E-2</v>
      </c>
      <c r="M31" s="117">
        <v>7.5094498022731493E-2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104</v>
      </c>
      <c r="D32" s="117">
        <v>-0.5889328063241106</v>
      </c>
      <c r="E32" s="15">
        <v>19.388568663964911</v>
      </c>
      <c r="F32" s="117">
        <v>0.4799091336214576</v>
      </c>
      <c r="G32" s="117">
        <v>0.44559236636761912</v>
      </c>
      <c r="H32" s="14">
        <v>2732.041346153846</v>
      </c>
      <c r="I32" s="117">
        <v>0.3925164636071945</v>
      </c>
      <c r="J32" s="117">
        <v>0.29355584485297559</v>
      </c>
      <c r="K32" s="15">
        <v>140.90990384615378</v>
      </c>
      <c r="L32" s="117">
        <v>-5.9052726974126002E-2</v>
      </c>
      <c r="M32" s="117">
        <v>-0.10517247119716744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94</v>
      </c>
      <c r="D33" s="117">
        <v>-0.20338983050847459</v>
      </c>
      <c r="E33" s="15">
        <v>14.112337514072541</v>
      </c>
      <c r="F33" s="117">
        <v>6.4253820458412214E-2</v>
      </c>
      <c r="G33" s="117">
        <v>-0.2721310294399728</v>
      </c>
      <c r="H33" s="14">
        <v>2275.0319148936169</v>
      </c>
      <c r="I33" s="117">
        <v>0.21698618678831116</v>
      </c>
      <c r="J33" s="117">
        <v>-0.16727764091257424</v>
      </c>
      <c r="K33" s="15">
        <v>161.20872340425535</v>
      </c>
      <c r="L33" s="117">
        <v>0.14351122203546485</v>
      </c>
      <c r="M33" s="117">
        <v>0.14405530771111685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119</v>
      </c>
      <c r="D34" s="117">
        <v>-0.26086956521739135</v>
      </c>
      <c r="E34" s="15">
        <v>14.325899882872342</v>
      </c>
      <c r="F34" s="117">
        <v>0.12058380160408921</v>
      </c>
      <c r="G34" s="117">
        <v>1.5133025878019124E-2</v>
      </c>
      <c r="H34" s="14">
        <v>2428.73</v>
      </c>
      <c r="I34" s="117">
        <v>0.2627927081873358</v>
      </c>
      <c r="J34" s="117">
        <v>6.7558650100770334E-2</v>
      </c>
      <c r="K34" s="15">
        <v>169.53420168067234</v>
      </c>
      <c r="L34" s="117">
        <v>0.12690608804060699</v>
      </c>
      <c r="M34" s="117">
        <v>5.1644092829515209E-2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144</v>
      </c>
      <c r="D35" s="117">
        <v>0.15199999999999991</v>
      </c>
      <c r="E35" s="15">
        <v>16.052643974544811</v>
      </c>
      <c r="F35" s="117">
        <v>0.25916674402252382</v>
      </c>
      <c r="G35" s="117">
        <v>0.12053302799755827</v>
      </c>
      <c r="H35" s="14">
        <v>2295.6451388888891</v>
      </c>
      <c r="I35" s="117">
        <v>0.21822894162593132</v>
      </c>
      <c r="J35" s="117">
        <v>-5.4796070831714894E-2</v>
      </c>
      <c r="K35" s="15">
        <v>143.00729166666667</v>
      </c>
      <c r="L35" s="117">
        <v>-3.2511819892743543E-2</v>
      </c>
      <c r="M35" s="117">
        <v>-0.1564693716726886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112</v>
      </c>
      <c r="D36" s="117">
        <v>-5.8823529411764719E-2</v>
      </c>
      <c r="E36" s="15">
        <v>15.400490512886371</v>
      </c>
      <c r="F36" s="117">
        <v>0.16061309928118295</v>
      </c>
      <c r="G36" s="117">
        <v>-4.062592197849646E-2</v>
      </c>
      <c r="H36" s="14">
        <v>2146.75</v>
      </c>
      <c r="I36" s="117">
        <v>7.1778140635842647E-2</v>
      </c>
      <c r="J36" s="117">
        <v>-6.485982365765619E-2</v>
      </c>
      <c r="K36" s="15">
        <v>139.39491071428571</v>
      </c>
      <c r="L36" s="117">
        <v>-7.6541406176063087E-2</v>
      </c>
      <c r="M36" s="117">
        <v>-2.5260117230952117E-2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138</v>
      </c>
      <c r="D37" s="117">
        <v>-9.8039215686274495E-2</v>
      </c>
      <c r="E37" s="15">
        <v>14.922116705246522</v>
      </c>
      <c r="F37" s="117">
        <v>0.12311831534803663</v>
      </c>
      <c r="G37" s="117">
        <v>-3.1062244883665935E-2</v>
      </c>
      <c r="H37" s="14">
        <v>2131.9898550724638</v>
      </c>
      <c r="I37" s="117">
        <v>5.3720461571294287E-2</v>
      </c>
      <c r="J37" s="117">
        <v>-6.8755770012978168E-3</v>
      </c>
      <c r="K37" s="15">
        <v>142.8744927536232</v>
      </c>
      <c r="L37" s="117">
        <v>-6.1790332174608831E-2</v>
      </c>
      <c r="M37" s="117">
        <v>2.4962045038139813E-2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38</v>
      </c>
      <c r="D42" s="117">
        <v>-0.35593220338983056</v>
      </c>
      <c r="E42" s="15">
        <v>3.5592204461634203</v>
      </c>
      <c r="F42" s="117">
        <v>0.25031213814978548</v>
      </c>
      <c r="G42" s="117">
        <v>-7.5657112124124848E-2</v>
      </c>
      <c r="H42" s="14">
        <v>672.74605263157889</v>
      </c>
      <c r="I42" s="117">
        <v>0.36132033834973254</v>
      </c>
      <c r="J42" s="117">
        <v>6.380236560843322E-2</v>
      </c>
      <c r="K42" s="15">
        <v>189.01500000000001</v>
      </c>
      <c r="L42" s="117">
        <v>8.8784389763837179E-2</v>
      </c>
      <c r="M42" s="117">
        <v>0.15087418268888686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62</v>
      </c>
      <c r="D43" s="117">
        <v>0.24</v>
      </c>
      <c r="E43" s="15">
        <v>3.2666961067612661</v>
      </c>
      <c r="F43" s="117">
        <v>-0.24122199008904854</v>
      </c>
      <c r="G43" s="117">
        <v>-8.2187755388254735E-2</v>
      </c>
      <c r="H43" s="14">
        <v>575.08709677419358</v>
      </c>
      <c r="I43" s="117">
        <v>-0.24229591363666914</v>
      </c>
      <c r="J43" s="117">
        <v>-0.14516466573883713</v>
      </c>
      <c r="K43" s="15">
        <v>176.04548387096773</v>
      </c>
      <c r="L43" s="117">
        <v>-1.4153329875054022E-3</v>
      </c>
      <c r="M43" s="117">
        <v>-6.861633271979628E-2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61</v>
      </c>
      <c r="D44" s="117">
        <v>-6.1538461538461542E-2</v>
      </c>
      <c r="E44" s="15">
        <v>3.4603507232673358</v>
      </c>
      <c r="F44" s="117">
        <v>4.0923066649979134E-2</v>
      </c>
      <c r="G44" s="117">
        <v>5.9281491200008363E-2</v>
      </c>
      <c r="H44" s="14">
        <v>649.13967213114756</v>
      </c>
      <c r="I44" s="117">
        <v>6.1139217074279717E-2</v>
      </c>
      <c r="J44" s="117">
        <v>0.1287675828102095</v>
      </c>
      <c r="K44" s="15">
        <v>187.593606557377</v>
      </c>
      <c r="L44" s="117">
        <v>1.9421368468048872E-2</v>
      </c>
      <c r="M44" s="117">
        <v>6.5597381043148273E-2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56</v>
      </c>
      <c r="D45" s="117">
        <v>-0.27272727272727271</v>
      </c>
      <c r="E45" s="15">
        <v>3.3329507193143559</v>
      </c>
      <c r="F45" s="117">
        <v>-7.1022980392553392E-2</v>
      </c>
      <c r="G45" s="117">
        <v>-3.6817078423971417E-2</v>
      </c>
      <c r="H45" s="14">
        <v>591.10357142857151</v>
      </c>
      <c r="I45" s="117">
        <v>-8.5582879707322035E-2</v>
      </c>
      <c r="J45" s="117">
        <v>-8.9404643090202129E-2</v>
      </c>
      <c r="K45" s="15">
        <v>177.35142857142858</v>
      </c>
      <c r="L45" s="117">
        <v>-1.5673045734673985E-2</v>
      </c>
      <c r="M45" s="117">
        <v>-5.459769218102728E-2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70</v>
      </c>
      <c r="D46" s="117">
        <v>0.11111111111111116</v>
      </c>
      <c r="E46" s="15">
        <v>3.107359135197671</v>
      </c>
      <c r="F46" s="117">
        <v>-0.12637445746949127</v>
      </c>
      <c r="G46" s="117">
        <v>-6.7685244432024727E-2</v>
      </c>
      <c r="H46" s="14">
        <v>564.80114285714285</v>
      </c>
      <c r="I46" s="117">
        <v>-0.16449535080304312</v>
      </c>
      <c r="J46" s="117">
        <v>-4.4497157254288489E-2</v>
      </c>
      <c r="K46" s="15">
        <v>181.76242857142861</v>
      </c>
      <c r="L46" s="117">
        <v>-4.3635277905373915E-2</v>
      </c>
      <c r="M46" s="117">
        <v>2.4871522239943378E-2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63</v>
      </c>
      <c r="D47" s="117">
        <v>0.16666666666666674</v>
      </c>
      <c r="E47" s="15">
        <v>3.652656686313736</v>
      </c>
      <c r="F47" s="117">
        <v>3.5845829851973265E-2</v>
      </c>
      <c r="G47" s="117">
        <v>0.17548584743210771</v>
      </c>
      <c r="H47" s="14">
        <v>669.19047619047615</v>
      </c>
      <c r="I47" s="117">
        <v>0.12137426576526655</v>
      </c>
      <c r="J47" s="117">
        <v>0.18482493290516744</v>
      </c>
      <c r="K47" s="15">
        <v>183.2065079365079</v>
      </c>
      <c r="L47" s="117">
        <v>8.2568692607002836E-2</v>
      </c>
      <c r="M47" s="117">
        <v>7.9448727464148661E-3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38</v>
      </c>
      <c r="D48" s="117">
        <v>0</v>
      </c>
      <c r="E48" s="15">
        <v>2.9791891260416712</v>
      </c>
      <c r="F48" s="117">
        <v>-2.8187693318239004E-3</v>
      </c>
      <c r="G48" s="117">
        <v>-0.1843774595065294</v>
      </c>
      <c r="H48" s="14">
        <v>573.78947368421052</v>
      </c>
      <c r="I48" s="117">
        <v>1.7214835549335117E-2</v>
      </c>
      <c r="J48" s="117">
        <v>-0.14256180549573605</v>
      </c>
      <c r="K48" s="15">
        <v>192.59921052631577</v>
      </c>
      <c r="L48" s="117">
        <v>2.0090234618370451E-2</v>
      </c>
      <c r="M48" s="117">
        <v>5.1268389401663672E-2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47</v>
      </c>
      <c r="D49" s="117">
        <v>-0.1132075471698113</v>
      </c>
      <c r="E49" s="15">
        <v>4.8924025569272844</v>
      </c>
      <c r="F49" s="117">
        <v>0.18779953356804335</v>
      </c>
      <c r="G49" s="117">
        <v>0.64219267389298751</v>
      </c>
      <c r="H49" s="14">
        <v>870.063829787234</v>
      </c>
      <c r="I49" s="117">
        <v>0.16085784345311116</v>
      </c>
      <c r="J49" s="117">
        <v>0.51634679562992525</v>
      </c>
      <c r="K49" s="15">
        <v>177.83978723404255</v>
      </c>
      <c r="L49" s="117">
        <v>-2.2682017759345197E-2</v>
      </c>
      <c r="M49" s="117">
        <v>-7.6632833810378331E-2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40</v>
      </c>
      <c r="D50" s="117">
        <v>-0.42028985507246375</v>
      </c>
      <c r="E50" s="15">
        <v>3.9645454761994841</v>
      </c>
      <c r="F50" s="117">
        <v>-9.025028420559722E-2</v>
      </c>
      <c r="G50" s="117">
        <v>-0.18965264406013005</v>
      </c>
      <c r="H50" s="14">
        <v>707.37700000000007</v>
      </c>
      <c r="I50" s="117">
        <v>-4.5449846478790468E-2</v>
      </c>
      <c r="J50" s="117">
        <v>-0.1869826376152397</v>
      </c>
      <c r="K50" s="15">
        <v>178.42574999999999</v>
      </c>
      <c r="L50" s="117">
        <v>4.9244794418744631E-2</v>
      </c>
      <c r="M50" s="117">
        <v>3.2948912899131155E-3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43</v>
      </c>
      <c r="D51" s="117">
        <v>-0.14000000000000001</v>
      </c>
      <c r="E51" s="15">
        <v>4.7205581550280264</v>
      </c>
      <c r="F51" s="117">
        <v>0.34203108809281901</v>
      </c>
      <c r="G51" s="117">
        <v>0.19069340567970383</v>
      </c>
      <c r="H51" s="14">
        <v>843.69767441860461</v>
      </c>
      <c r="I51" s="117">
        <v>0.27944059678873412</v>
      </c>
      <c r="J51" s="117">
        <v>0.19271290191595791</v>
      </c>
      <c r="K51" s="15">
        <v>178.7283720930233</v>
      </c>
      <c r="L51" s="117">
        <v>-4.6638629953820954E-2</v>
      </c>
      <c r="M51" s="117">
        <v>1.6960673726931219E-3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34</v>
      </c>
      <c r="D52" s="117">
        <v>-0.35849056603773588</v>
      </c>
      <c r="E52" s="15">
        <v>3.9348654321808816</v>
      </c>
      <c r="F52" s="117">
        <v>1.9850798905838296E-3</v>
      </c>
      <c r="G52" s="117">
        <v>-0.1664406405014367</v>
      </c>
      <c r="H52" s="14">
        <v>748.17647058823525</v>
      </c>
      <c r="I52" s="117">
        <v>0.13262092144349902</v>
      </c>
      <c r="J52" s="117">
        <v>-0.11321733688100233</v>
      </c>
      <c r="K52" s="15">
        <v>190.14029411764707</v>
      </c>
      <c r="L52" s="117">
        <v>0.13037703272705481</v>
      </c>
      <c r="M52" s="117">
        <v>6.3850646044513848E-2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41</v>
      </c>
      <c r="D53" s="117">
        <v>-0.50602409638554224</v>
      </c>
      <c r="E53" s="15">
        <v>5.1757871325299849</v>
      </c>
      <c r="F53" s="117">
        <v>0.34417131433108672</v>
      </c>
      <c r="G53" s="117">
        <v>0.31536572768165239</v>
      </c>
      <c r="H53" s="14">
        <v>907.01756097560974</v>
      </c>
      <c r="I53" s="117">
        <v>0.43425208255016501</v>
      </c>
      <c r="J53" s="117">
        <v>0.21230431139125461</v>
      </c>
      <c r="K53" s="15">
        <v>175.24243902439028</v>
      </c>
      <c r="L53" s="117">
        <v>6.7015838873117239E-2</v>
      </c>
      <c r="M53" s="117">
        <v>-7.8351909375079187E-2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89</v>
      </c>
      <c r="D54" s="117">
        <v>1.3421052631578947</v>
      </c>
      <c r="E54" s="15">
        <v>4.0615130500462735</v>
      </c>
      <c r="F54" s="117">
        <v>0.14112433086977982</v>
      </c>
      <c r="G54" s="117">
        <v>-0.21528591766853467</v>
      </c>
      <c r="H54" s="14">
        <v>659.76404494382018</v>
      </c>
      <c r="I54" s="117">
        <v>-1.929704029771262E-2</v>
      </c>
      <c r="J54" s="117">
        <v>-0.27260058313075852</v>
      </c>
      <c r="K54" s="15">
        <v>162.4429213483146</v>
      </c>
      <c r="L54" s="117">
        <v>-0.14058185144927848</v>
      </c>
      <c r="M54" s="117">
        <v>-7.3038915386781644E-2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92</v>
      </c>
      <c r="D59" s="117">
        <v>9.5238095238095344E-2</v>
      </c>
      <c r="E59" s="15">
        <v>6.6533999988646606</v>
      </c>
      <c r="F59" s="117">
        <v>-5.6808032924389185E-2</v>
      </c>
      <c r="G59" s="117">
        <v>-0.10076066122540117</v>
      </c>
      <c r="H59" s="14">
        <v>1146.5739130434783</v>
      </c>
      <c r="I59" s="117">
        <v>-0.12830952677956919</v>
      </c>
      <c r="J59" s="117">
        <v>-9.2133255408430648E-2</v>
      </c>
      <c r="K59" s="15">
        <v>172.32902173913041</v>
      </c>
      <c r="L59" s="117">
        <v>-7.5807997047379505E-2</v>
      </c>
      <c r="M59" s="117">
        <v>9.5941152093357296E-3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64</v>
      </c>
      <c r="D60" s="117">
        <v>-0.29670329670329665</v>
      </c>
      <c r="E60" s="15">
        <v>8.0032443829136319</v>
      </c>
      <c r="F60" s="117">
        <v>-4.4775019120224857E-2</v>
      </c>
      <c r="G60" s="117">
        <v>0.20288038961723465</v>
      </c>
      <c r="H60" s="14">
        <v>1635.796875</v>
      </c>
      <c r="I60" s="117">
        <v>0.13152305594618219</v>
      </c>
      <c r="J60" s="117">
        <v>0.42668244619129947</v>
      </c>
      <c r="K60" s="15">
        <v>204.39171874999997</v>
      </c>
      <c r="L60" s="117">
        <v>0.18456183474602428</v>
      </c>
      <c r="M60" s="117">
        <v>0.18605512111248257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63</v>
      </c>
      <c r="D61" s="117">
        <v>-0.47058823529411764</v>
      </c>
      <c r="E61" s="15">
        <v>7.8503488375976485</v>
      </c>
      <c r="F61" s="117">
        <v>0.1237126432049227</v>
      </c>
      <c r="G61" s="117">
        <v>-1.9104195498816035E-2</v>
      </c>
      <c r="H61" s="14">
        <v>1492.4285714285713</v>
      </c>
      <c r="I61" s="117">
        <v>5.3686082840601834E-2</v>
      </c>
      <c r="J61" s="117">
        <v>-8.7644319268814219E-2</v>
      </c>
      <c r="K61" s="15">
        <v>190.10984126984121</v>
      </c>
      <c r="L61" s="117">
        <v>-6.2317142009365556E-2</v>
      </c>
      <c r="M61" s="117">
        <v>-6.987503000367401E-2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77</v>
      </c>
      <c r="D62" s="117">
        <v>-0.3125</v>
      </c>
      <c r="E62" s="15">
        <v>6.3362371912714428</v>
      </c>
      <c r="F62" s="117">
        <v>-0.17918811616836938</v>
      </c>
      <c r="G62" s="117">
        <v>-0.19287189367619895</v>
      </c>
      <c r="H62" s="14">
        <v>1230.5194805194806</v>
      </c>
      <c r="I62" s="117">
        <v>-9.741650358443521E-2</v>
      </c>
      <c r="J62" s="117">
        <v>-0.17549187674582511</v>
      </c>
      <c r="K62" s="15">
        <v>194.20350649350644</v>
      </c>
      <c r="L62" s="117">
        <v>9.962284196254112E-2</v>
      </c>
      <c r="M62" s="117">
        <v>2.1533157864535246E-2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72</v>
      </c>
      <c r="D63" s="117">
        <v>2.857142857142847E-2</v>
      </c>
      <c r="E63" s="15">
        <v>7.7060498204896195</v>
      </c>
      <c r="F63" s="117">
        <v>0.26893762223956275</v>
      </c>
      <c r="G63" s="117">
        <v>0.21618708199642178</v>
      </c>
      <c r="H63" s="14">
        <v>1451.5083333333334</v>
      </c>
      <c r="I63" s="117">
        <v>0.21140738886106947</v>
      </c>
      <c r="J63" s="117">
        <v>0.17958988566402811</v>
      </c>
      <c r="K63" s="15">
        <v>188.3595833333334</v>
      </c>
      <c r="L63" s="117">
        <v>-4.5337321843257894E-2</v>
      </c>
      <c r="M63" s="117">
        <v>-3.0091748937439711E-2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58</v>
      </c>
      <c r="D64" s="117">
        <v>-0.24675324675324672</v>
      </c>
      <c r="E64" s="15">
        <v>6.1621798640649139</v>
      </c>
      <c r="F64" s="117">
        <v>-3.4755722732537131E-2</v>
      </c>
      <c r="G64" s="117">
        <v>-0.20034518234228238</v>
      </c>
      <c r="H64" s="14">
        <v>1109.5344827586207</v>
      </c>
      <c r="I64" s="117">
        <v>-7.8268839682747116E-2</v>
      </c>
      <c r="J64" s="117">
        <v>-0.23559895780231788</v>
      </c>
      <c r="K64" s="15">
        <v>180.05551724137933</v>
      </c>
      <c r="L64" s="117">
        <v>-4.5079901507826037E-2</v>
      </c>
      <c r="M64" s="117">
        <v>-4.4086241565201689E-2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70</v>
      </c>
      <c r="D65" s="117">
        <v>-0.125</v>
      </c>
      <c r="E65" s="15">
        <v>6.8478219358502939</v>
      </c>
      <c r="F65" s="117">
        <v>0.12203812999396879</v>
      </c>
      <c r="G65" s="117">
        <v>0.11126615692991026</v>
      </c>
      <c r="H65" s="14">
        <v>1198.8051428571428</v>
      </c>
      <c r="I65" s="117">
        <v>-2.4915749798470666E-2</v>
      </c>
      <c r="J65" s="117">
        <v>8.0457760876948781E-2</v>
      </c>
      <c r="K65" s="15">
        <v>175.0637142857143</v>
      </c>
      <c r="L65" s="117">
        <v>-0.13097048653170928</v>
      </c>
      <c r="M65" s="117">
        <v>-2.7723687849970813E-2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64</v>
      </c>
      <c r="D66" s="117">
        <v>-7.2463768115942018E-2</v>
      </c>
      <c r="E66" s="15">
        <v>10.412313666658564</v>
      </c>
      <c r="F66" s="117">
        <v>0.43096267099668739</v>
      </c>
      <c r="G66" s="117">
        <v>0.52052926670700095</v>
      </c>
      <c r="H66" s="14">
        <v>1739.484375</v>
      </c>
      <c r="I66" s="117">
        <v>0.28624927663199862</v>
      </c>
      <c r="J66" s="117">
        <v>0.45101510897279162</v>
      </c>
      <c r="K66" s="15">
        <v>167.06031249999995</v>
      </c>
      <c r="L66" s="117">
        <v>-0.10113009744963763</v>
      </c>
      <c r="M66" s="117">
        <v>-4.5717079740763999E-2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44</v>
      </c>
      <c r="D67" s="117">
        <v>-0.38028169014084512</v>
      </c>
      <c r="E67" s="15">
        <v>6.5611081680302927</v>
      </c>
      <c r="F67" s="117">
        <v>-0.14353249851489702</v>
      </c>
      <c r="G67" s="117">
        <v>-0.36987029222527923</v>
      </c>
      <c r="H67" s="14">
        <v>1140</v>
      </c>
      <c r="I67" s="117">
        <v>-0.15154564608949961</v>
      </c>
      <c r="J67" s="117">
        <v>-0.34463337734781319</v>
      </c>
      <c r="K67" s="15">
        <v>173.75113636363639</v>
      </c>
      <c r="L67" s="117">
        <v>-9.3560439371114246E-3</v>
      </c>
      <c r="M67" s="117">
        <v>4.0050349263152762E-2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45</v>
      </c>
      <c r="D68" s="117">
        <v>-0.56730769230769229</v>
      </c>
      <c r="E68" s="15">
        <v>7.3545413035663971</v>
      </c>
      <c r="F68" s="117">
        <v>9.9624215773356006E-2</v>
      </c>
      <c r="G68" s="117">
        <v>0.12092974467365014</v>
      </c>
      <c r="H68" s="14">
        <v>1345.8222222222223</v>
      </c>
      <c r="I68" s="117">
        <v>5.326714510156072E-2</v>
      </c>
      <c r="J68" s="117">
        <v>0.18054580896686168</v>
      </c>
      <c r="K68" s="15">
        <v>182.99200000000002</v>
      </c>
      <c r="L68" s="117">
        <v>-4.2157193345540134E-2</v>
      </c>
      <c r="M68" s="117">
        <v>5.318447884578914E-2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63</v>
      </c>
      <c r="D69" s="117">
        <v>-5.9701492537313383E-2</v>
      </c>
      <c r="E69" s="15">
        <v>8.1641436034233639</v>
      </c>
      <c r="F69" s="117">
        <v>0.29347196633880679</v>
      </c>
      <c r="G69" s="117">
        <v>0.11008195704392487</v>
      </c>
      <c r="H69" s="14">
        <v>1457.3968253968253</v>
      </c>
      <c r="I69" s="117">
        <v>0.20821583436347457</v>
      </c>
      <c r="J69" s="117">
        <v>8.2904414366387069E-2</v>
      </c>
      <c r="K69" s="15">
        <v>178.51190476190473</v>
      </c>
      <c r="L69" s="117">
        <v>-6.5912624466575087E-2</v>
      </c>
      <c r="M69" s="117">
        <v>-2.4482465015384758E-2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61</v>
      </c>
      <c r="D70" s="117">
        <v>-0.15277777777777779</v>
      </c>
      <c r="E70" s="15">
        <v>10.427093268619064</v>
      </c>
      <c r="F70" s="117">
        <v>0.40927232059008634</v>
      </c>
      <c r="G70" s="117">
        <v>0.27718151163421556</v>
      </c>
      <c r="H70" s="14">
        <v>1797.5573770491803</v>
      </c>
      <c r="I70" s="117">
        <v>0.42332085664355756</v>
      </c>
      <c r="J70" s="117">
        <v>0.23340283560706587</v>
      </c>
      <c r="K70" s="15">
        <v>172.39295081967211</v>
      </c>
      <c r="L70" s="117">
        <v>9.9686454123990575E-3</v>
      </c>
      <c r="M70" s="117">
        <v>-3.4277567932480157E-2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58</v>
      </c>
      <c r="D71" s="117">
        <v>-0.36956521739130432</v>
      </c>
      <c r="E71" s="15">
        <v>7.9108518384636426</v>
      </c>
      <c r="F71" s="117">
        <v>0.18899387378085697</v>
      </c>
      <c r="G71" s="117">
        <v>-0.24131762949969904</v>
      </c>
      <c r="H71" s="14">
        <v>1365.8958620689655</v>
      </c>
      <c r="I71" s="117">
        <v>0.19128461456385004</v>
      </c>
      <c r="J71" s="117">
        <v>-0.24013782285426588</v>
      </c>
      <c r="K71" s="15">
        <v>172.66103448275862</v>
      </c>
      <c r="L71" s="117">
        <v>1.9266211824193746E-3</v>
      </c>
      <c r="M71" s="117">
        <v>1.5550732313116544E-3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263</v>
      </c>
      <c r="D76" s="117">
        <v>-0.14886731391585761</v>
      </c>
      <c r="E76" s="15">
        <v>4.8183449373163407</v>
      </c>
      <c r="F76" s="117">
        <v>0.11013840593583857</v>
      </c>
      <c r="G76" s="117">
        <v>-0.15765388860004814</v>
      </c>
      <c r="H76" s="14">
        <v>992.55707224334594</v>
      </c>
      <c r="I76" s="117">
        <v>0.10837309304690024</v>
      </c>
      <c r="J76" s="117">
        <v>-0.13758432746160609</v>
      </c>
      <c r="K76" s="15">
        <v>205.99543726235746</v>
      </c>
      <c r="L76" s="117">
        <v>-1.5901736932072419E-3</v>
      </c>
      <c r="M76" s="117">
        <v>2.3825789502473382E-2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217</v>
      </c>
      <c r="D77" s="117">
        <v>-0.11788617886178865</v>
      </c>
      <c r="E77" s="15">
        <v>3.7857101016120214</v>
      </c>
      <c r="F77" s="117">
        <v>-0.26263293848629654</v>
      </c>
      <c r="G77" s="117">
        <v>-0.21431318204450989</v>
      </c>
      <c r="H77" s="14">
        <v>792.20746543778796</v>
      </c>
      <c r="I77" s="117">
        <v>-0.26614741795576191</v>
      </c>
      <c r="J77" s="117">
        <v>-0.20185197648406672</v>
      </c>
      <c r="K77" s="15">
        <v>209.26258064516145</v>
      </c>
      <c r="L77" s="117">
        <v>-4.7662550348407384E-3</v>
      </c>
      <c r="M77" s="117">
        <v>1.5860270626494088E-2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171</v>
      </c>
      <c r="D78" s="117">
        <v>-0.17788461538461542</v>
      </c>
      <c r="E78" s="15">
        <v>4.4875726133737137</v>
      </c>
      <c r="F78" s="117">
        <v>-0.15651137534480408</v>
      </c>
      <c r="G78" s="117">
        <v>0.18539784952440685</v>
      </c>
      <c r="H78" s="14">
        <v>986.32988304093567</v>
      </c>
      <c r="I78" s="117">
        <v>-0.11492705718782614</v>
      </c>
      <c r="J78" s="117">
        <v>0.24503987411412775</v>
      </c>
      <c r="K78" s="15">
        <v>219.79140350877185</v>
      </c>
      <c r="L78" s="117">
        <v>4.9300390001082661E-2</v>
      </c>
      <c r="M78" s="117">
        <v>5.0313930140543084E-2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271</v>
      </c>
      <c r="D79" s="117">
        <v>-4.9122807017543901E-2</v>
      </c>
      <c r="E79" s="15">
        <v>4.4497006589404027</v>
      </c>
      <c r="F79" s="117">
        <v>-0.13960662901114451</v>
      </c>
      <c r="G79" s="117">
        <v>-8.4392961844107495E-3</v>
      </c>
      <c r="H79" s="14">
        <v>930.26837638376389</v>
      </c>
      <c r="I79" s="117">
        <v>-0.12958045021778775</v>
      </c>
      <c r="J79" s="117">
        <v>-5.6838495538966693E-2</v>
      </c>
      <c r="K79" s="15">
        <v>209.06313653136539</v>
      </c>
      <c r="L79" s="117">
        <v>1.1653017249346753E-2</v>
      </c>
      <c r="M79" s="117">
        <v>-4.8811130945702774E-2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236</v>
      </c>
      <c r="D80" s="117">
        <v>-0.14181818181818184</v>
      </c>
      <c r="E80" s="15">
        <v>4.6263052603183175</v>
      </c>
      <c r="F80" s="117">
        <v>-6.843244806833082E-2</v>
      </c>
      <c r="G80" s="117">
        <v>3.9689097068378754E-2</v>
      </c>
      <c r="H80" s="14">
        <v>908.35347457627108</v>
      </c>
      <c r="I80" s="117">
        <v>-0.11034899530112796</v>
      </c>
      <c r="J80" s="117">
        <v>-2.3557612366318148E-2</v>
      </c>
      <c r="K80" s="15">
        <v>196.34533898305079</v>
      </c>
      <c r="L80" s="117">
        <v>-4.4995714101334183E-2</v>
      </c>
      <c r="M80" s="117">
        <v>-6.0832329215564807E-2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229</v>
      </c>
      <c r="D81" s="117">
        <v>0.12807881773399021</v>
      </c>
      <c r="E81" s="15">
        <v>4.9007671689902201</v>
      </c>
      <c r="F81" s="117">
        <v>9.6611418561526552E-2</v>
      </c>
      <c r="G81" s="117">
        <v>5.9326372391824922E-2</v>
      </c>
      <c r="H81" s="14">
        <v>1016.5757641921397</v>
      </c>
      <c r="I81" s="117">
        <v>9.0957458692801696E-2</v>
      </c>
      <c r="J81" s="117">
        <v>0.11914116326395097</v>
      </c>
      <c r="K81" s="15">
        <v>207.43196506550223</v>
      </c>
      <c r="L81" s="117">
        <v>-5.1558462487480972E-3</v>
      </c>
      <c r="M81" s="117">
        <v>5.6464931329021528E-2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255</v>
      </c>
      <c r="D82" s="117">
        <v>9.4420600858369008E-2</v>
      </c>
      <c r="E82" s="15">
        <v>3.9033737136617175</v>
      </c>
      <c r="F82" s="117">
        <v>-5.3010143782164509E-2</v>
      </c>
      <c r="G82" s="117">
        <v>-0.2035178209729176</v>
      </c>
      <c r="H82" s="14">
        <v>838.82674509803928</v>
      </c>
      <c r="I82" s="117">
        <v>-4.6871462669863417E-2</v>
      </c>
      <c r="J82" s="117">
        <v>-0.17485073454938738</v>
      </c>
      <c r="K82" s="15">
        <v>214.89788235294128</v>
      </c>
      <c r="L82" s="117">
        <v>6.4823092581141051E-3</v>
      </c>
      <c r="M82" s="117">
        <v>3.5992125346165915E-2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145</v>
      </c>
      <c r="D83" s="117">
        <v>-0.40082644628099173</v>
      </c>
      <c r="E83" s="15">
        <v>6.2013389390415998</v>
      </c>
      <c r="F83" s="117">
        <v>0.31091469064654742</v>
      </c>
      <c r="G83" s="117">
        <v>0.58871258402367599</v>
      </c>
      <c r="H83" s="14">
        <v>1220.9995862068965</v>
      </c>
      <c r="I83" s="117">
        <v>0.23544210866246784</v>
      </c>
      <c r="J83" s="117">
        <v>0.45560402471930028</v>
      </c>
      <c r="K83" s="15">
        <v>196.89289655172416</v>
      </c>
      <c r="L83" s="117">
        <v>-5.7572458774457824E-2</v>
      </c>
      <c r="M83" s="117">
        <v>-8.3783914499661383E-2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241</v>
      </c>
      <c r="D84" s="117">
        <v>2.9914529914529808E-2</v>
      </c>
      <c r="E84" s="15">
        <v>3.7385121477110568</v>
      </c>
      <c r="F84" s="117">
        <v>-0.30550898813807181</v>
      </c>
      <c r="G84" s="117">
        <v>-0.39714436116777807</v>
      </c>
      <c r="H84" s="14">
        <v>816.22609958506234</v>
      </c>
      <c r="I84" s="117">
        <v>-0.26052450451279174</v>
      </c>
      <c r="J84" s="117">
        <v>-0.3315099294007835</v>
      </c>
      <c r="K84" s="15">
        <v>218.3291286307055</v>
      </c>
      <c r="L84" s="117">
        <v>6.4773312911101444E-2</v>
      </c>
      <c r="M84" s="117">
        <v>0.10887255180051647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272</v>
      </c>
      <c r="D85" s="117">
        <v>4.6153846153846212E-2</v>
      </c>
      <c r="E85" s="15">
        <v>21.166978855262947</v>
      </c>
      <c r="F85" s="117">
        <v>4.0269655497273309</v>
      </c>
      <c r="G85" s="117">
        <v>4.6618724291755083</v>
      </c>
      <c r="H85" s="14">
        <v>4482.3202205882353</v>
      </c>
      <c r="I85" s="117">
        <v>4.0742467126903756</v>
      </c>
      <c r="J85" s="117">
        <v>4.491517880727991</v>
      </c>
      <c r="K85" s="15">
        <v>211.76003676470594</v>
      </c>
      <c r="L85" s="117">
        <v>9.4055076557284512E-3</v>
      </c>
      <c r="M85" s="117">
        <v>-3.0088023101630612E-2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289</v>
      </c>
      <c r="D86" s="117">
        <v>0.29596412556053808</v>
      </c>
      <c r="E86" s="15">
        <v>3.7600085974620119</v>
      </c>
      <c r="F86" s="117">
        <v>-0.12863794234868153</v>
      </c>
      <c r="G86" s="117">
        <v>-0.82236441850429087</v>
      </c>
      <c r="H86" s="14">
        <v>794.17197231833904</v>
      </c>
      <c r="I86" s="117">
        <v>-0.10745090635893562</v>
      </c>
      <c r="J86" s="117">
        <v>-0.82282123247898697</v>
      </c>
      <c r="K86" s="15">
        <v>211.21546712802768</v>
      </c>
      <c r="L86" s="117">
        <v>2.4314848005723144E-2</v>
      </c>
      <c r="M86" s="117">
        <v>-2.5716355408614833E-3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194</v>
      </c>
      <c r="D87" s="117">
        <v>-0.31929824561403508</v>
      </c>
      <c r="E87" s="15">
        <v>5.7492539725749934</v>
      </c>
      <c r="F87" s="117">
        <v>5.0882181022484652E-3</v>
      </c>
      <c r="G87" s="117">
        <v>0.52905341132882322</v>
      </c>
      <c r="H87" s="14">
        <v>1144.1557731958765</v>
      </c>
      <c r="I87" s="117">
        <v>-5.862838295822792E-3</v>
      </c>
      <c r="J87" s="117">
        <v>0.44069019441200896</v>
      </c>
      <c r="K87" s="15">
        <v>199.00943298969074</v>
      </c>
      <c r="L87" s="117">
        <v>-1.0895617121796874E-2</v>
      </c>
      <c r="M87" s="117">
        <v>-5.7789490061058268E-2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155</v>
      </c>
      <c r="D88" s="117">
        <v>-0.41064638783269958</v>
      </c>
      <c r="E88" s="15">
        <v>5.7825329894422666</v>
      </c>
      <c r="F88" s="117">
        <v>0.20010772675460364</v>
      </c>
      <c r="G88" s="117">
        <v>5.7884061177364554E-3</v>
      </c>
      <c r="H88" s="14">
        <v>1204.3165806451614</v>
      </c>
      <c r="I88" s="117">
        <v>0.21334743796969113</v>
      </c>
      <c r="J88" s="117">
        <v>5.2580958693450253E-2</v>
      </c>
      <c r="K88" s="15">
        <v>208.26799999999989</v>
      </c>
      <c r="L88" s="117">
        <v>1.1032102302091618E-2</v>
      </c>
      <c r="M88" s="117">
        <v>4.652325706987348E-2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70</v>
      </c>
      <c r="D8" s="117">
        <v>-0.46153846153846156</v>
      </c>
      <c r="E8" s="15">
        <v>9.278928224242085</v>
      </c>
      <c r="F8" s="117">
        <v>6.7719369429849019E-2</v>
      </c>
      <c r="G8" s="117">
        <v>2.0037359614990313E-2</v>
      </c>
      <c r="H8" s="14">
        <v>2095.8142857142857</v>
      </c>
      <c r="I8" s="117">
        <v>0.10540522056044854</v>
      </c>
      <c r="J8" s="117">
        <v>9.0931503284049864E-2</v>
      </c>
      <c r="K8" s="15">
        <v>225.8681428571428</v>
      </c>
      <c r="L8" s="117">
        <v>3.5295651844101439E-2</v>
      </c>
      <c r="M8" s="117">
        <v>6.9501516783481598E-2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311</v>
      </c>
      <c r="C9" s="14">
        <v>71</v>
      </c>
      <c r="D9" s="117">
        <v>-0.44961240310077522</v>
      </c>
      <c r="E9" s="15">
        <v>9.1184002028268996</v>
      </c>
      <c r="F9" s="117">
        <v>5.9174739408006216E-2</v>
      </c>
      <c r="G9" s="117">
        <v>-1.7300276231881018E-2</v>
      </c>
      <c r="H9" s="14">
        <v>2026.2112676056338</v>
      </c>
      <c r="I9" s="117">
        <v>2.8626734096765416E-2</v>
      </c>
      <c r="J9" s="117">
        <v>-3.321048939454585E-2</v>
      </c>
      <c r="K9" s="15">
        <v>222.21126760563382</v>
      </c>
      <c r="L9" s="117">
        <v>-2.8841327284971685E-2</v>
      </c>
      <c r="M9" s="117">
        <v>-1.619030999790827E-2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312</v>
      </c>
      <c r="C10" s="14">
        <v>75</v>
      </c>
      <c r="D10" s="117">
        <v>-0.31818181818181823</v>
      </c>
      <c r="E10" s="15">
        <v>8.5811223111006036</v>
      </c>
      <c r="F10" s="117">
        <v>-8.1954965999864959E-2</v>
      </c>
      <c r="G10" s="117">
        <v>-5.8922385481581352E-2</v>
      </c>
      <c r="H10" s="14">
        <v>1723.15</v>
      </c>
      <c r="I10" s="117">
        <v>-0.19433880262211323</v>
      </c>
      <c r="J10" s="117">
        <v>-0.14957041866801979</v>
      </c>
      <c r="K10" s="15">
        <v>200.80706666666671</v>
      </c>
      <c r="L10" s="117">
        <v>-0.12241647463912075</v>
      </c>
      <c r="M10" s="117">
        <v>-9.6323652574422547E-2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313</v>
      </c>
      <c r="C11" s="14">
        <v>62</v>
      </c>
      <c r="D11" s="117">
        <v>-0.51181102362204722</v>
      </c>
      <c r="E11" s="15">
        <v>8.6862284364574336</v>
      </c>
      <c r="F11" s="117">
        <v>8.5793729801384444E-3</v>
      </c>
      <c r="G11" s="117">
        <v>1.2248528985639107E-2</v>
      </c>
      <c r="H11" s="14">
        <v>1829.258064516129</v>
      </c>
      <c r="I11" s="117">
        <v>-4.8689327069980304E-2</v>
      </c>
      <c r="J11" s="117">
        <v>6.1577961591346542E-2</v>
      </c>
      <c r="K11" s="15">
        <v>210.59290322580654</v>
      </c>
      <c r="L11" s="117">
        <v>-5.6781549954667221E-2</v>
      </c>
      <c r="M11" s="117">
        <v>4.8732530789785455E-2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314</v>
      </c>
      <c r="C12" s="14">
        <v>90</v>
      </c>
      <c r="D12" s="117">
        <v>-0.13461538461538458</v>
      </c>
      <c r="E12" s="15">
        <v>8.6288190744077546</v>
      </c>
      <c r="F12" s="117">
        <v>-5.3979965695521659E-2</v>
      </c>
      <c r="G12" s="117">
        <v>-6.609239265309097E-3</v>
      </c>
      <c r="H12" s="14">
        <v>1891.0555555555557</v>
      </c>
      <c r="I12" s="117">
        <v>-6.1233148871217002E-2</v>
      </c>
      <c r="J12" s="117">
        <v>3.3782817328058767E-2</v>
      </c>
      <c r="K12" s="15">
        <v>219.15577777777773</v>
      </c>
      <c r="L12" s="117">
        <v>-7.6670502871833968E-3</v>
      </c>
      <c r="M12" s="117">
        <v>4.0660793506368531E-2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315</v>
      </c>
      <c r="C13" s="14">
        <v>72</v>
      </c>
      <c r="D13" s="117">
        <v>-0.25</v>
      </c>
      <c r="E13" s="15">
        <v>8.7757989375684495</v>
      </c>
      <c r="F13" s="117">
        <v>6.8875439989561471E-2</v>
      </c>
      <c r="G13" s="117">
        <v>1.7033601225528328E-2</v>
      </c>
      <c r="H13" s="14">
        <v>1801.8506944444443</v>
      </c>
      <c r="I13" s="117">
        <v>-8.2542498661868469E-2</v>
      </c>
      <c r="J13" s="117">
        <v>-4.7171993889362329E-2</v>
      </c>
      <c r="K13" s="15">
        <v>205.32041666666663</v>
      </c>
      <c r="L13" s="117">
        <v>-0.14166097656141174</v>
      </c>
      <c r="M13" s="117">
        <v>-6.3130259450152604E-2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316</v>
      </c>
      <c r="C14" s="14">
        <v>48</v>
      </c>
      <c r="D14" s="117">
        <v>-0.39240506329113922</v>
      </c>
      <c r="E14" s="15">
        <v>8.4991620601534486</v>
      </c>
      <c r="F14" s="117">
        <v>-4.2920635192738144E-2</v>
      </c>
      <c r="G14" s="117">
        <v>-3.152270002799884E-2</v>
      </c>
      <c r="H14" s="14">
        <v>1847.9143750000003</v>
      </c>
      <c r="I14" s="117">
        <v>-6.7055844112271279E-2</v>
      </c>
      <c r="J14" s="117">
        <v>2.5564649000930917E-2</v>
      </c>
      <c r="K14" s="15">
        <v>217.42312499999994</v>
      </c>
      <c r="L14" s="117">
        <v>-2.5217562729913823E-2</v>
      </c>
      <c r="M14" s="117">
        <v>5.8945469378146598E-2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361</v>
      </c>
      <c r="C15" s="14">
        <v>41</v>
      </c>
      <c r="D15" s="117">
        <v>-0.62037037037037035</v>
      </c>
      <c r="E15" s="15">
        <v>10.7236818984395</v>
      </c>
      <c r="F15" s="117">
        <v>0.24279882991405866</v>
      </c>
      <c r="G15" s="117">
        <v>0.26173401831166965</v>
      </c>
      <c r="H15" s="14">
        <v>2158.2926829268295</v>
      </c>
      <c r="I15" s="117">
        <v>0.10944909439498973</v>
      </c>
      <c r="J15" s="117">
        <v>0.16796141213351889</v>
      </c>
      <c r="K15" s="15">
        <v>201.2641463414634</v>
      </c>
      <c r="L15" s="117">
        <v>-0.10729792490091905</v>
      </c>
      <c r="M15" s="117">
        <v>-7.4320423177325567E-2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317</v>
      </c>
      <c r="C16" s="14">
        <v>49</v>
      </c>
      <c r="D16" s="117">
        <v>-0.47872340425531912</v>
      </c>
      <c r="E16" s="15">
        <v>11.235322511199358</v>
      </c>
      <c r="F16" s="117">
        <v>0.1742198342806387</v>
      </c>
      <c r="G16" s="117">
        <v>4.7711282151544632E-2</v>
      </c>
      <c r="H16" s="14">
        <v>2199.387755102041</v>
      </c>
      <c r="I16" s="117">
        <v>9.9126774906520776E-2</v>
      </c>
      <c r="J16" s="117">
        <v>1.9040546493204635E-2</v>
      </c>
      <c r="K16" s="15">
        <v>195.75653061224486</v>
      </c>
      <c r="L16" s="117">
        <v>-6.395144859746138E-2</v>
      </c>
      <c r="M16" s="117">
        <v>-2.7365111120558727E-2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318</v>
      </c>
      <c r="C17" s="14">
        <v>57</v>
      </c>
      <c r="D17" s="117">
        <v>-0.35227272727272729</v>
      </c>
      <c r="E17" s="15">
        <v>10.117401300516484</v>
      </c>
      <c r="F17" s="117">
        <v>0.10721501854687987</v>
      </c>
      <c r="G17" s="117">
        <v>-9.9500589286024677E-2</v>
      </c>
      <c r="H17" s="14">
        <v>2221.1228070175439</v>
      </c>
      <c r="I17" s="117">
        <v>0.20924545133567096</v>
      </c>
      <c r="J17" s="117">
        <v>9.8823192341064292E-3</v>
      </c>
      <c r="K17" s="15">
        <v>219.53491228070172</v>
      </c>
      <c r="L17" s="117">
        <v>9.2150513748175733E-2</v>
      </c>
      <c r="M17" s="117">
        <v>0.12146916168818467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309</v>
      </c>
      <c r="C18" s="14">
        <v>75</v>
      </c>
      <c r="D18" s="117">
        <v>0.171875</v>
      </c>
      <c r="E18" s="15">
        <v>11.97399257850544</v>
      </c>
      <c r="F18" s="117">
        <v>0.39603113068398477</v>
      </c>
      <c r="G18" s="117">
        <v>0.18350475807401057</v>
      </c>
      <c r="H18" s="14">
        <v>2529.4133333333334</v>
      </c>
      <c r="I18" s="117">
        <v>0.38393812598855281</v>
      </c>
      <c r="J18" s="117">
        <v>0.13879940602192664</v>
      </c>
      <c r="K18" s="15">
        <v>211.24226666666664</v>
      </c>
      <c r="L18" s="117">
        <v>-8.6624176421531418E-3</v>
      </c>
      <c r="M18" s="117">
        <v>-3.7773698624444463E-2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320</v>
      </c>
      <c r="C19" s="14">
        <v>67</v>
      </c>
      <c r="D19" s="117">
        <v>-0.26373626373626369</v>
      </c>
      <c r="E19" s="15">
        <v>10.148852333726285</v>
      </c>
      <c r="F19" s="117">
        <v>0.11566856510113532</v>
      </c>
      <c r="G19" s="117">
        <v>-0.15242536963447517</v>
      </c>
      <c r="H19" s="14">
        <v>2100.8805970149256</v>
      </c>
      <c r="I19" s="117">
        <v>9.3568663761953719E-2</v>
      </c>
      <c r="J19" s="117">
        <v>-0.16941981394305183</v>
      </c>
      <c r="K19" s="15">
        <v>207.00671641791041</v>
      </c>
      <c r="L19" s="117">
        <v>-1.9808661846789866E-2</v>
      </c>
      <c r="M19" s="117">
        <v>-2.0050676010969881E-2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310</v>
      </c>
      <c r="C20" s="14">
        <v>63</v>
      </c>
      <c r="D20" s="117">
        <v>-9.9999999999999978E-2</v>
      </c>
      <c r="E20" s="15">
        <v>9.2713363225620107</v>
      </c>
      <c r="F20" s="117">
        <v>-8.1818734843097651E-4</v>
      </c>
      <c r="G20" s="117">
        <v>-8.6464556021585426E-2</v>
      </c>
      <c r="H20" s="14">
        <v>1971.5555555555557</v>
      </c>
      <c r="I20" s="117">
        <v>-5.9288998555700134E-2</v>
      </c>
      <c r="J20" s="117">
        <v>-6.155754003493763E-2</v>
      </c>
      <c r="K20" s="15">
        <v>212.65063492063487</v>
      </c>
      <c r="L20" s="117">
        <v>-5.8518690459449796E-2</v>
      </c>
      <c r="M20" s="117">
        <v>2.7264422142373235E-2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165</v>
      </c>
      <c r="D25" s="117">
        <v>-0.17910447761194026</v>
      </c>
      <c r="E25" s="15">
        <v>6.1713622901019765</v>
      </c>
      <c r="F25" s="117">
        <v>8.0224868057624299E-2</v>
      </c>
      <c r="G25" s="117">
        <v>1.3199585389485291E-2</v>
      </c>
      <c r="H25" s="14">
        <v>1151.3222424242424</v>
      </c>
      <c r="I25" s="117">
        <v>0.10891081724019691</v>
      </c>
      <c r="J25" s="117">
        <v>-4.5492289084847037E-2</v>
      </c>
      <c r="K25" s="15">
        <v>186.55884848484851</v>
      </c>
      <c r="L25" s="117">
        <v>2.6555534899093347E-2</v>
      </c>
      <c r="M25" s="117">
        <v>-5.7927258677045956E-2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311</v>
      </c>
      <c r="C26" s="14">
        <v>180</v>
      </c>
      <c r="D26" s="117">
        <v>-5.759162303664922E-2</v>
      </c>
      <c r="E26" s="15">
        <v>6.3740479513173218</v>
      </c>
      <c r="F26" s="117">
        <v>6.7278017927519418E-2</v>
      </c>
      <c r="G26" s="117">
        <v>3.2842936727345506E-2</v>
      </c>
      <c r="H26" s="14">
        <v>1238.5444444444445</v>
      </c>
      <c r="I26" s="117">
        <v>8.9258940352288318E-2</v>
      </c>
      <c r="J26" s="117">
        <v>7.575828799810691E-2</v>
      </c>
      <c r="K26" s="15">
        <v>194.31049999999999</v>
      </c>
      <c r="L26" s="117">
        <v>2.0595310739606632E-2</v>
      </c>
      <c r="M26" s="117">
        <v>4.1550704124232674E-2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312</v>
      </c>
      <c r="C27" s="14">
        <v>157</v>
      </c>
      <c r="D27" s="117">
        <v>-0.13259668508287292</v>
      </c>
      <c r="E27" s="15">
        <v>6.1439640694734177</v>
      </c>
      <c r="F27" s="117">
        <v>3.652895477840068E-2</v>
      </c>
      <c r="G27" s="117">
        <v>-3.6096980066858908E-2</v>
      </c>
      <c r="H27" s="14">
        <v>1174.1847133757963</v>
      </c>
      <c r="I27" s="117">
        <v>0.11713080633827677</v>
      </c>
      <c r="J27" s="117">
        <v>-5.1964006101950622E-2</v>
      </c>
      <c r="K27" s="15">
        <v>191.11191082802546</v>
      </c>
      <c r="L27" s="117">
        <v>7.7761312106431113E-2</v>
      </c>
      <c r="M27" s="117">
        <v>-1.6461226603680879E-2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313</v>
      </c>
      <c r="C28" s="14">
        <v>161</v>
      </c>
      <c r="D28" s="117">
        <v>-0.16580310880829019</v>
      </c>
      <c r="E28" s="15">
        <v>5.8180440885137026</v>
      </c>
      <c r="F28" s="117">
        <v>-3.0241212867584744E-2</v>
      </c>
      <c r="G28" s="117">
        <v>-5.3047182124495884E-2</v>
      </c>
      <c r="H28" s="14">
        <v>1159.2236024844719</v>
      </c>
      <c r="I28" s="117">
        <v>5.0445359223155739E-2</v>
      </c>
      <c r="J28" s="117">
        <v>-1.2741701302098285E-2</v>
      </c>
      <c r="K28" s="15">
        <v>199.24627329192535</v>
      </c>
      <c r="L28" s="117">
        <v>8.3202723359002917E-2</v>
      </c>
      <c r="M28" s="117">
        <v>4.2563346411306213E-2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314</v>
      </c>
      <c r="C29" s="14">
        <v>156</v>
      </c>
      <c r="D29" s="117">
        <v>-0.1428571428571429</v>
      </c>
      <c r="E29" s="15">
        <v>6.0721735914694381</v>
      </c>
      <c r="F29" s="117">
        <v>4.9367263978891796E-2</v>
      </c>
      <c r="G29" s="117">
        <v>4.3679542315165909E-2</v>
      </c>
      <c r="H29" s="14">
        <v>1143.0641025641025</v>
      </c>
      <c r="I29" s="117">
        <v>3.8806720395207828E-2</v>
      </c>
      <c r="J29" s="117">
        <v>-1.3939933491464496E-2</v>
      </c>
      <c r="K29" s="15">
        <v>188.24628205128212</v>
      </c>
      <c r="L29" s="117">
        <v>-1.0063725014292424E-2</v>
      </c>
      <c r="M29" s="117">
        <v>-5.5208014980167808E-2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315</v>
      </c>
      <c r="C30" s="14">
        <v>127</v>
      </c>
      <c r="D30" s="117">
        <v>-9.285714285714286E-2</v>
      </c>
      <c r="E30" s="15">
        <v>6.3229654878568411</v>
      </c>
      <c r="F30" s="117">
        <v>5.3289129260629231E-2</v>
      </c>
      <c r="G30" s="117">
        <v>4.1301832467327548E-2</v>
      </c>
      <c r="H30" s="14">
        <v>1180.1889763779527</v>
      </c>
      <c r="I30" s="117">
        <v>5.7923272460707942E-2</v>
      </c>
      <c r="J30" s="117">
        <v>3.2478383085053908E-2</v>
      </c>
      <c r="K30" s="15">
        <v>186.65118110236213</v>
      </c>
      <c r="L30" s="117">
        <v>4.399687674866426E-3</v>
      </c>
      <c r="M30" s="117">
        <v>-8.4734791653702235E-3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316</v>
      </c>
      <c r="C31" s="14">
        <v>162</v>
      </c>
      <c r="D31" s="117">
        <v>5.8823529411764719E-2</v>
      </c>
      <c r="E31" s="15">
        <v>6.0303124067071376</v>
      </c>
      <c r="F31" s="117">
        <v>0.11301482530402085</v>
      </c>
      <c r="G31" s="117">
        <v>-4.6284149693959331E-2</v>
      </c>
      <c r="H31" s="14">
        <v>1197.0095679012345</v>
      </c>
      <c r="I31" s="117">
        <v>0.15046462647709591</v>
      </c>
      <c r="J31" s="117">
        <v>1.4252456055728446E-2</v>
      </c>
      <c r="K31" s="15">
        <v>198.49876543209868</v>
      </c>
      <c r="L31" s="117">
        <v>3.3647171916910912E-2</v>
      </c>
      <c r="M31" s="117">
        <v>6.3474467505454379E-2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361</v>
      </c>
      <c r="C32" s="14">
        <v>104</v>
      </c>
      <c r="D32" s="117">
        <v>-0.4285714285714286</v>
      </c>
      <c r="E32" s="15">
        <v>7.5797647779756225</v>
      </c>
      <c r="F32" s="117">
        <v>0.23549128014573739</v>
      </c>
      <c r="G32" s="117">
        <v>0.25694396355736493</v>
      </c>
      <c r="H32" s="14">
        <v>1451.0038461538461</v>
      </c>
      <c r="I32" s="117">
        <v>0.2512031952544973</v>
      </c>
      <c r="J32" s="117">
        <v>0.21219068340276515</v>
      </c>
      <c r="K32" s="15">
        <v>191.43125000000003</v>
      </c>
      <c r="L32" s="117">
        <v>1.2717139619881968E-2</v>
      </c>
      <c r="M32" s="117">
        <v>-3.5604833192356744E-2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317</v>
      </c>
      <c r="C33" s="14">
        <v>99</v>
      </c>
      <c r="D33" s="117">
        <v>-0.43428571428571427</v>
      </c>
      <c r="E33" s="15">
        <v>7.0006198025249438</v>
      </c>
      <c r="F33" s="117">
        <v>0.13005035268255316</v>
      </c>
      <c r="G33" s="117">
        <v>-7.6406721371287012E-2</v>
      </c>
      <c r="H33" s="14">
        <v>1280.090909090909</v>
      </c>
      <c r="I33" s="117">
        <v>8.0860521434301891E-2</v>
      </c>
      <c r="J33" s="117">
        <v>-0.11778944453936036</v>
      </c>
      <c r="K33" s="15">
        <v>182.85393939393953</v>
      </c>
      <c r="L33" s="117">
        <v>-4.3528884470928952E-2</v>
      </c>
      <c r="M33" s="117">
        <v>-4.480621949687158E-2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318</v>
      </c>
      <c r="C34" s="14">
        <v>143</v>
      </c>
      <c r="D34" s="117">
        <v>7.0422535211267512E-3</v>
      </c>
      <c r="E34" s="15">
        <v>5.9222356460251095</v>
      </c>
      <c r="F34" s="117">
        <v>7.5808088673159357E-3</v>
      </c>
      <c r="G34" s="117">
        <v>-0.15404124019288812</v>
      </c>
      <c r="H34" s="14">
        <v>1151.0979020979021</v>
      </c>
      <c r="I34" s="117">
        <v>7.3905287522269658E-2</v>
      </c>
      <c r="J34" s="117">
        <v>-0.10076862985037116</v>
      </c>
      <c r="K34" s="15">
        <v>194.36881118881124</v>
      </c>
      <c r="L34" s="117">
        <v>6.5825468360709349E-2</v>
      </c>
      <c r="M34" s="117">
        <v>6.297305834939726E-2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309</v>
      </c>
      <c r="C35" s="14">
        <v>101</v>
      </c>
      <c r="D35" s="117">
        <v>-0.22900763358778631</v>
      </c>
      <c r="E35" s="15">
        <v>7.5725825116519134</v>
      </c>
      <c r="F35" s="117">
        <v>0.32483665159372888</v>
      </c>
      <c r="G35" s="117">
        <v>0.27866957079536081</v>
      </c>
      <c r="H35" s="14">
        <v>1435.0891089108911</v>
      </c>
      <c r="I35" s="117">
        <v>0.30860403772275702</v>
      </c>
      <c r="J35" s="117">
        <v>0.24671333888751645</v>
      </c>
      <c r="K35" s="15">
        <v>189.51118811881193</v>
      </c>
      <c r="L35" s="117">
        <v>-1.2252539851946853E-2</v>
      </c>
      <c r="M35" s="117">
        <v>-2.499178258224044E-2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320</v>
      </c>
      <c r="C36" s="14">
        <v>108</v>
      </c>
      <c r="D36" s="117">
        <v>-0.29870129870129869</v>
      </c>
      <c r="E36" s="15">
        <v>6.4621985046406021</v>
      </c>
      <c r="F36" s="117">
        <v>6.0948383488634628E-2</v>
      </c>
      <c r="G36" s="117">
        <v>-0.14663214369771027</v>
      </c>
      <c r="H36" s="14">
        <v>1246.8333333333333</v>
      </c>
      <c r="I36" s="117">
        <v>3.3691513148213836E-2</v>
      </c>
      <c r="J36" s="117">
        <v>-0.13118054788975975</v>
      </c>
      <c r="K36" s="15">
        <v>192.94259259259266</v>
      </c>
      <c r="L36" s="117">
        <v>-2.56910428109558E-2</v>
      </c>
      <c r="M36" s="117">
        <v>1.8106606305636319E-2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310</v>
      </c>
      <c r="C37" s="14">
        <v>116</v>
      </c>
      <c r="D37" s="117">
        <v>-0.29696969696969699</v>
      </c>
      <c r="E37" s="15">
        <v>6.3747532301432646</v>
      </c>
      <c r="F37" s="117">
        <v>3.2957219245983937E-2</v>
      </c>
      <c r="G37" s="117">
        <v>-1.3531814975126788E-2</v>
      </c>
      <c r="H37" s="14">
        <v>1213.4172413793103</v>
      </c>
      <c r="I37" s="117">
        <v>5.3933639659666133E-2</v>
      </c>
      <c r="J37" s="117">
        <v>-2.6800768844290501E-2</v>
      </c>
      <c r="K37" s="15">
        <v>190.34732758620686</v>
      </c>
      <c r="L37" s="117">
        <v>2.0307153116170928E-2</v>
      </c>
      <c r="M37" s="117">
        <v>-1.3450969905156374E-2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74</v>
      </c>
      <c r="D42" s="117">
        <v>-0.32110091743119262</v>
      </c>
      <c r="E42" s="15">
        <v>5.2340546897500717</v>
      </c>
      <c r="F42" s="117">
        <v>-2.6128947475526965E-2</v>
      </c>
      <c r="G42" s="117">
        <v>-9.2673068787840429E-2</v>
      </c>
      <c r="H42" s="14">
        <v>884.10256756756758</v>
      </c>
      <c r="I42" s="117">
        <v>-6.1410270651192089E-3</v>
      </c>
      <c r="J42" s="117">
        <v>-0.11172019088246099</v>
      </c>
      <c r="K42" s="15">
        <v>168.91351351351352</v>
      </c>
      <c r="L42" s="117">
        <v>2.0524196051001864E-2</v>
      </c>
      <c r="M42" s="117">
        <v>-2.0992567771766946E-2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311</v>
      </c>
      <c r="C43" s="14">
        <v>98</v>
      </c>
      <c r="D43" s="117">
        <v>6.5217391304347894E-2</v>
      </c>
      <c r="E43" s="15">
        <v>5.0493178807453267</v>
      </c>
      <c r="F43" s="117">
        <v>-5.5592279995666516E-2</v>
      </c>
      <c r="G43" s="117">
        <v>-3.5295162155358772E-2</v>
      </c>
      <c r="H43" s="14">
        <v>829.21959183673493</v>
      </c>
      <c r="I43" s="117">
        <v>-7.0316256529300847E-2</v>
      </c>
      <c r="J43" s="117">
        <v>-6.2077611517215914E-2</v>
      </c>
      <c r="K43" s="15">
        <v>164.224081632653</v>
      </c>
      <c r="L43" s="117">
        <v>-1.5590699039993772E-2</v>
      </c>
      <c r="M43" s="117">
        <v>-2.7762325129098486E-2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312</v>
      </c>
      <c r="C44" s="14">
        <v>86</v>
      </c>
      <c r="D44" s="117">
        <v>-0.18095238095238098</v>
      </c>
      <c r="E44" s="15">
        <v>5.4963099727806375</v>
      </c>
      <c r="F44" s="117">
        <v>-3.3651087658373657E-2</v>
      </c>
      <c r="G44" s="117">
        <v>8.8525242932285142E-2</v>
      </c>
      <c r="H44" s="14">
        <v>974.41267441860475</v>
      </c>
      <c r="I44" s="117">
        <v>6.7310907570228062E-2</v>
      </c>
      <c r="J44" s="117">
        <v>0.17509605900683645</v>
      </c>
      <c r="K44" s="15">
        <v>177.28488372093028</v>
      </c>
      <c r="L44" s="117">
        <v>0.10447778637630356</v>
      </c>
      <c r="M44" s="117">
        <v>7.9530370688828178E-2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313</v>
      </c>
      <c r="C45" s="14">
        <v>117</v>
      </c>
      <c r="D45" s="117">
        <v>0.13592233009708732</v>
      </c>
      <c r="E45" s="15">
        <v>5.6749764968030467</v>
      </c>
      <c r="F45" s="117">
        <v>4.595078697354138E-2</v>
      </c>
      <c r="G45" s="117">
        <v>3.2506631705129241E-2</v>
      </c>
      <c r="H45" s="14">
        <v>933.83435897435891</v>
      </c>
      <c r="I45" s="117">
        <v>8.4053469615770204E-3</v>
      </c>
      <c r="J45" s="117">
        <v>-4.1643870722902321E-2</v>
      </c>
      <c r="K45" s="15">
        <v>164.55299145299142</v>
      </c>
      <c r="L45" s="117">
        <v>-3.5895990977359404E-2</v>
      </c>
      <c r="M45" s="117">
        <v>-7.1816005971386376E-2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314</v>
      </c>
      <c r="C46" s="14">
        <v>101</v>
      </c>
      <c r="D46" s="117">
        <v>-0.26277372262773724</v>
      </c>
      <c r="E46" s="15">
        <v>5.1353716150855284</v>
      </c>
      <c r="F46" s="117">
        <v>-0.13820073470165639</v>
      </c>
      <c r="G46" s="117">
        <v>-9.5084954452498871E-2</v>
      </c>
      <c r="H46" s="14">
        <v>896.17980198019802</v>
      </c>
      <c r="I46" s="117">
        <v>-0.10868605649779284</v>
      </c>
      <c r="J46" s="117">
        <v>-4.0322522546201278E-2</v>
      </c>
      <c r="K46" s="15">
        <v>174.51118811881199</v>
      </c>
      <c r="L46" s="117">
        <v>3.4247741199507686E-2</v>
      </c>
      <c r="M46" s="117">
        <v>6.0516655321124047E-2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315</v>
      </c>
      <c r="C47" s="14">
        <v>103</v>
      </c>
      <c r="D47" s="117">
        <v>-5.5045871559633031E-2</v>
      </c>
      <c r="E47" s="15">
        <v>5.1163307251289067</v>
      </c>
      <c r="F47" s="117">
        <v>1.3074885815674175E-2</v>
      </c>
      <c r="G47" s="117">
        <v>-3.7077920321652025E-3</v>
      </c>
      <c r="H47" s="14">
        <v>826.55067961165059</v>
      </c>
      <c r="I47" s="117">
        <v>-0.12091958810184844</v>
      </c>
      <c r="J47" s="117">
        <v>-7.7695482775549052E-2</v>
      </c>
      <c r="K47" s="15">
        <v>161.55145631067967</v>
      </c>
      <c r="L47" s="117">
        <v>-0.13226512254287826</v>
      </c>
      <c r="M47" s="117">
        <v>-7.4263042661247503E-2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316</v>
      </c>
      <c r="C48" s="14">
        <v>76</v>
      </c>
      <c r="D48" s="117">
        <v>-0.11627906976744184</v>
      </c>
      <c r="E48" s="15">
        <v>5.5519841836824781</v>
      </c>
      <c r="F48" s="117">
        <v>-8.9862853274274568E-2</v>
      </c>
      <c r="G48" s="117">
        <v>8.5149589023605587E-2</v>
      </c>
      <c r="H48" s="14">
        <v>910.08855263157909</v>
      </c>
      <c r="I48" s="117">
        <v>-6.110483357626173E-2</v>
      </c>
      <c r="J48" s="117">
        <v>0.10106805920137685</v>
      </c>
      <c r="K48" s="15">
        <v>163.92131578947374</v>
      </c>
      <c r="L48" s="117">
        <v>3.1597457373838012E-2</v>
      </c>
      <c r="M48" s="117">
        <v>1.4669378617278461E-2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361</v>
      </c>
      <c r="C49" s="14">
        <v>83</v>
      </c>
      <c r="D49" s="117">
        <v>-0.38970588235294112</v>
      </c>
      <c r="E49" s="15">
        <v>4.9568466617041524</v>
      </c>
      <c r="F49" s="117">
        <v>-0.1463176699249833</v>
      </c>
      <c r="G49" s="117">
        <v>-0.10719366307408806</v>
      </c>
      <c r="H49" s="14">
        <v>872.0950602409639</v>
      </c>
      <c r="I49" s="117">
        <v>-9.2180229235855005E-2</v>
      </c>
      <c r="J49" s="117">
        <v>-4.1747028111445372E-2</v>
      </c>
      <c r="K49" s="15">
        <v>175.93746987951806</v>
      </c>
      <c r="L49" s="117">
        <v>6.3416377242306421E-2</v>
      </c>
      <c r="M49" s="117">
        <v>7.3304402372396993E-2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317</v>
      </c>
      <c r="C50" s="14">
        <v>52</v>
      </c>
      <c r="D50" s="117">
        <v>-0.34177215189873422</v>
      </c>
      <c r="E50" s="15">
        <v>5.1481706108072158</v>
      </c>
      <c r="F50" s="117">
        <v>-3.0554037688610092E-2</v>
      </c>
      <c r="G50" s="117">
        <v>3.8597915602514687E-2</v>
      </c>
      <c r="H50" s="14">
        <v>848.84423076923076</v>
      </c>
      <c r="I50" s="117">
        <v>-4.5459227877784669E-2</v>
      </c>
      <c r="J50" s="117">
        <v>-2.6660888854603604E-2</v>
      </c>
      <c r="K50" s="15">
        <v>164.88269230769234</v>
      </c>
      <c r="L50" s="117">
        <v>-1.5374957211268359E-2</v>
      </c>
      <c r="M50" s="117">
        <v>-6.2833560010815415E-2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318</v>
      </c>
      <c r="C51" s="14">
        <v>78</v>
      </c>
      <c r="D51" s="117">
        <v>-0.29090909090909089</v>
      </c>
      <c r="E51" s="15">
        <v>7.0098792255707334</v>
      </c>
      <c r="F51" s="117">
        <v>0.27690581324068497</v>
      </c>
      <c r="G51" s="117">
        <v>0.36162527536584643</v>
      </c>
      <c r="H51" s="14">
        <v>1127.5597435897437</v>
      </c>
      <c r="I51" s="117">
        <v>0.25667511459045667</v>
      </c>
      <c r="J51" s="117">
        <v>0.32834706618426113</v>
      </c>
      <c r="K51" s="15">
        <v>160.85294871794878</v>
      </c>
      <c r="L51" s="117">
        <v>-1.5843532420676043E-2</v>
      </c>
      <c r="M51" s="117">
        <v>-2.4440064225925817E-2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309</v>
      </c>
      <c r="C52" s="14">
        <v>72</v>
      </c>
      <c r="D52" s="117">
        <v>-0.33333333333333337</v>
      </c>
      <c r="E52" s="15">
        <v>6.96228432718401</v>
      </c>
      <c r="F52" s="117">
        <v>0.24857667129028971</v>
      </c>
      <c r="G52" s="117">
        <v>-6.7896887885180446E-3</v>
      </c>
      <c r="H52" s="14">
        <v>1185.5116666666665</v>
      </c>
      <c r="I52" s="117">
        <v>0.25479715027800798</v>
      </c>
      <c r="J52" s="117">
        <v>5.1395878051148536E-2</v>
      </c>
      <c r="K52" s="15">
        <v>170.27625000000003</v>
      </c>
      <c r="L52" s="117">
        <v>4.9820560729281205E-3</v>
      </c>
      <c r="M52" s="117">
        <v>5.8583329414586993E-2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320</v>
      </c>
      <c r="C53" s="14">
        <v>71</v>
      </c>
      <c r="D53" s="117">
        <v>-0.15476190476190477</v>
      </c>
      <c r="E53" s="15">
        <v>5.553090628990029</v>
      </c>
      <c r="F53" s="117">
        <v>-3.7367972288972595E-2</v>
      </c>
      <c r="G53" s="117">
        <v>-0.20240392836182097</v>
      </c>
      <c r="H53" s="14">
        <v>895.56647887323936</v>
      </c>
      <c r="I53" s="117">
        <v>-0.10020211445117155</v>
      </c>
      <c r="J53" s="117">
        <v>-0.24457387973976963</v>
      </c>
      <c r="K53" s="15">
        <v>161.27352112676053</v>
      </c>
      <c r="L53" s="117">
        <v>-6.5273271980787584E-2</v>
      </c>
      <c r="M53" s="117">
        <v>-5.2871312782842628E-2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310</v>
      </c>
      <c r="C54" s="14">
        <v>73</v>
      </c>
      <c r="D54" s="117">
        <v>-1.3513513513513487E-2</v>
      </c>
      <c r="E54" s="15">
        <v>5.7687925755802318</v>
      </c>
      <c r="F54" s="117">
        <v>0.1021651315331773</v>
      </c>
      <c r="G54" s="117">
        <v>3.8843584771357076E-2</v>
      </c>
      <c r="H54" s="14">
        <v>892.5523287671233</v>
      </c>
      <c r="I54" s="117">
        <v>9.5574444748005583E-3</v>
      </c>
      <c r="J54" s="117">
        <v>-3.3656352456473693E-3</v>
      </c>
      <c r="K54" s="15">
        <v>154.72082191780822</v>
      </c>
      <c r="L54" s="117">
        <v>-8.4023422996111208E-2</v>
      </c>
      <c r="M54" s="117">
        <v>-4.0630967583338728E-2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54</v>
      </c>
      <c r="D59" s="117">
        <v>-0.51785714285714279</v>
      </c>
      <c r="E59" s="15">
        <v>2.9783230769522704</v>
      </c>
      <c r="F59" s="117">
        <v>-2.2480989727674316E-2</v>
      </c>
      <c r="G59" s="117">
        <v>-6.4422276830696124E-2</v>
      </c>
      <c r="H59" s="14">
        <v>581.31240740740748</v>
      </c>
      <c r="I59" s="117">
        <v>-6.1210308424485715E-2</v>
      </c>
      <c r="J59" s="117">
        <v>-8.5580866080197993E-2</v>
      </c>
      <c r="K59" s="15">
        <v>195.18111111111114</v>
      </c>
      <c r="L59" s="117">
        <v>-3.9620015866516867E-2</v>
      </c>
      <c r="M59" s="117">
        <v>-2.26155334030681E-2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311</v>
      </c>
      <c r="C60" s="14">
        <v>130</v>
      </c>
      <c r="D60" s="117">
        <v>0.83098591549295775</v>
      </c>
      <c r="E60" s="15">
        <v>2.5643941938905486</v>
      </c>
      <c r="F60" s="117">
        <v>-0.19437746661913535</v>
      </c>
      <c r="G60" s="117">
        <v>-0.1389805176828891</v>
      </c>
      <c r="H60" s="14">
        <v>551.96730769230771</v>
      </c>
      <c r="I60" s="117">
        <v>-0.13714509938536568</v>
      </c>
      <c r="J60" s="117">
        <v>-5.0480773059663142E-2</v>
      </c>
      <c r="K60" s="15">
        <v>215.24276923076917</v>
      </c>
      <c r="L60" s="117">
        <v>7.1041169856048025E-2</v>
      </c>
      <c r="M60" s="117">
        <v>0.10278483407258343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312</v>
      </c>
      <c r="C61" s="14">
        <v>79</v>
      </c>
      <c r="D61" s="117">
        <v>2.5974025974025983E-2</v>
      </c>
      <c r="E61" s="15">
        <v>3.1378632305708001</v>
      </c>
      <c r="F61" s="117">
        <v>0.13814824593952224</v>
      </c>
      <c r="G61" s="117">
        <v>0.22362748989468662</v>
      </c>
      <c r="H61" s="14">
        <v>628.22405063291137</v>
      </c>
      <c r="I61" s="117">
        <v>0.13175567088535312</v>
      </c>
      <c r="J61" s="117">
        <v>0.13815445566771278</v>
      </c>
      <c r="K61" s="15">
        <v>200.20759493670886</v>
      </c>
      <c r="L61" s="117">
        <v>-5.616645350880467E-3</v>
      </c>
      <c r="M61" s="117">
        <v>-6.9852169008012499E-2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313</v>
      </c>
      <c r="C62" s="14">
        <v>135</v>
      </c>
      <c r="D62" s="117">
        <v>-6.25E-2</v>
      </c>
      <c r="E62" s="15">
        <v>3.0302187007163348</v>
      </c>
      <c r="F62" s="117">
        <v>3.615752796730165E-2</v>
      </c>
      <c r="G62" s="117">
        <v>-3.4305041980712492E-2</v>
      </c>
      <c r="H62" s="14">
        <v>590.65696296296289</v>
      </c>
      <c r="I62" s="117">
        <v>-2.6942424230983919E-2</v>
      </c>
      <c r="J62" s="117">
        <v>-5.9798868941902339E-2</v>
      </c>
      <c r="K62" s="15">
        <v>194.92222222222222</v>
      </c>
      <c r="L62" s="117">
        <v>-6.0898029976265255E-2</v>
      </c>
      <c r="M62" s="117">
        <v>-2.6399461599633578E-2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314</v>
      </c>
      <c r="C63" s="14">
        <v>118</v>
      </c>
      <c r="D63" s="117">
        <v>-7.8125E-2</v>
      </c>
      <c r="E63" s="15">
        <v>3.0583314659508622</v>
      </c>
      <c r="F63" s="117">
        <v>0.21437863131283885</v>
      </c>
      <c r="G63" s="117">
        <v>9.2774707079332774E-3</v>
      </c>
      <c r="H63" s="14">
        <v>652.3296610169491</v>
      </c>
      <c r="I63" s="117">
        <v>0.23341204607490984</v>
      </c>
      <c r="J63" s="117">
        <v>0.10441373237117557</v>
      </c>
      <c r="K63" s="15">
        <v>213.29593220338987</v>
      </c>
      <c r="L63" s="117">
        <v>1.5673377537526401E-2</v>
      </c>
      <c r="M63" s="117">
        <v>9.4261751029190544E-2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315</v>
      </c>
      <c r="C64" s="14">
        <v>101</v>
      </c>
      <c r="D64" s="117">
        <v>-0.16528925619834711</v>
      </c>
      <c r="E64" s="15">
        <v>2.7146525250424607</v>
      </c>
      <c r="F64" s="117">
        <v>-0.12447962416854297</v>
      </c>
      <c r="G64" s="117">
        <v>-0.1123746541977747</v>
      </c>
      <c r="H64" s="14">
        <v>581.58742574257428</v>
      </c>
      <c r="I64" s="117">
        <v>-4.2404190996259805E-2</v>
      </c>
      <c r="J64" s="117">
        <v>-0.10844552915789729</v>
      </c>
      <c r="K64" s="15">
        <v>214.24009900990092</v>
      </c>
      <c r="L64" s="117">
        <v>9.3744743626712923E-2</v>
      </c>
      <c r="M64" s="117">
        <v>4.4265579599085392E-3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316</v>
      </c>
      <c r="C65" s="14">
        <v>75</v>
      </c>
      <c r="D65" s="117">
        <v>-0.13793103448275867</v>
      </c>
      <c r="E65" s="15">
        <v>3.3263786453460678</v>
      </c>
      <c r="F65" s="117">
        <v>0.25706604984204984</v>
      </c>
      <c r="G65" s="117">
        <v>0.22534232822082378</v>
      </c>
      <c r="H65" s="14">
        <v>618.18840000000012</v>
      </c>
      <c r="I65" s="117">
        <v>7.3059596253836068E-2</v>
      </c>
      <c r="J65" s="117">
        <v>6.2932884442426618E-2</v>
      </c>
      <c r="K65" s="15">
        <v>185.8442666666667</v>
      </c>
      <c r="L65" s="117">
        <v>-0.14637771309736192</v>
      </c>
      <c r="M65" s="117">
        <v>-0.1325420986755701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361</v>
      </c>
      <c r="C66" s="14">
        <v>88</v>
      </c>
      <c r="D66" s="117">
        <v>-0.33834586466165417</v>
      </c>
      <c r="E66" s="15">
        <v>3.8033373618985813</v>
      </c>
      <c r="F66" s="117">
        <v>0.2773660949467105</v>
      </c>
      <c r="G66" s="117">
        <v>0.14338677805661892</v>
      </c>
      <c r="H66" s="14">
        <v>778.51852272727274</v>
      </c>
      <c r="I66" s="117">
        <v>0.28985606598342151</v>
      </c>
      <c r="J66" s="117">
        <v>0.25935479010488161</v>
      </c>
      <c r="K66" s="15">
        <v>204.69352272727272</v>
      </c>
      <c r="L66" s="117">
        <v>9.7779102530759499E-3</v>
      </c>
      <c r="M66" s="117">
        <v>0.10142500707010971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317</v>
      </c>
      <c r="C67" s="14">
        <v>100</v>
      </c>
      <c r="D67" s="117">
        <v>0.19047619047619047</v>
      </c>
      <c r="E67" s="15">
        <v>3.1713176814357333</v>
      </c>
      <c r="F67" s="117">
        <v>6.5379955287122593E-2</v>
      </c>
      <c r="G67" s="117">
        <v>-0.16617502480698987</v>
      </c>
      <c r="H67" s="14">
        <v>652.70569999999998</v>
      </c>
      <c r="I67" s="117">
        <v>0.19158651656089698</v>
      </c>
      <c r="J67" s="117">
        <v>-0.16160543269610417</v>
      </c>
      <c r="K67" s="15">
        <v>205.81530000000004</v>
      </c>
      <c r="L67" s="117">
        <v>0.11846155040504924</v>
      </c>
      <c r="M67" s="117">
        <v>5.4802773325755005E-3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318</v>
      </c>
      <c r="C68" s="14">
        <v>82</v>
      </c>
      <c r="D68" s="117">
        <v>-0.19607843137254899</v>
      </c>
      <c r="E68" s="15">
        <v>3.0662420610258461</v>
      </c>
      <c r="F68" s="117">
        <v>4.4115793058111752E-2</v>
      </c>
      <c r="G68" s="117">
        <v>-3.3133110891090833E-2</v>
      </c>
      <c r="H68" s="14">
        <v>647.40036585365851</v>
      </c>
      <c r="I68" s="117">
        <v>8.7527393160248046E-2</v>
      </c>
      <c r="J68" s="117">
        <v>-8.1282178880028866E-3</v>
      </c>
      <c r="K68" s="15">
        <v>211.13804878048779</v>
      </c>
      <c r="L68" s="117">
        <v>4.1577380967476651E-2</v>
      </c>
      <c r="M68" s="117">
        <v>2.5861774029859674E-2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309</v>
      </c>
      <c r="C69" s="14">
        <v>99</v>
      </c>
      <c r="D69" s="117">
        <v>-0.3172413793103448</v>
      </c>
      <c r="E69" s="15">
        <v>3.6659867958767767</v>
      </c>
      <c r="F69" s="117">
        <v>0.18332471041601961</v>
      </c>
      <c r="G69" s="117">
        <v>0.19559601718146125</v>
      </c>
      <c r="H69" s="14">
        <v>676.65525252525231</v>
      </c>
      <c r="I69" s="117">
        <v>3.1043984228823263E-2</v>
      </c>
      <c r="J69" s="117">
        <v>4.5188245504029778E-2</v>
      </c>
      <c r="K69" s="15">
        <v>184.57656565656558</v>
      </c>
      <c r="L69" s="117">
        <v>-0.12868887537526297</v>
      </c>
      <c r="M69" s="117">
        <v>-0.12580149943290031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320</v>
      </c>
      <c r="C70" s="14">
        <v>94</v>
      </c>
      <c r="D70" s="117">
        <v>-5.0505050505050497E-2</v>
      </c>
      <c r="E70" s="15">
        <v>3.3795228349333817</v>
      </c>
      <c r="F70" s="117">
        <v>6.1606211822101242E-2</v>
      </c>
      <c r="G70" s="117">
        <v>-7.8141023657146813E-2</v>
      </c>
      <c r="H70" s="14">
        <v>661.2043617021277</v>
      </c>
      <c r="I70" s="117">
        <v>4.0091200647493164E-2</v>
      </c>
      <c r="J70" s="117">
        <v>-2.2834213974490591E-2</v>
      </c>
      <c r="K70" s="15">
        <v>195.65021276595741</v>
      </c>
      <c r="L70" s="117">
        <v>-2.0266470688486748E-2</v>
      </c>
      <c r="M70" s="117">
        <v>5.9994870258861299E-2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310</v>
      </c>
      <c r="C71" s="14">
        <v>82</v>
      </c>
      <c r="D71" s="117">
        <v>0.5185185185185186</v>
      </c>
      <c r="E71" s="15">
        <v>3.4660075996185751</v>
      </c>
      <c r="F71" s="117">
        <v>0.16374466774281382</v>
      </c>
      <c r="G71" s="117">
        <v>2.5590821222220894E-2</v>
      </c>
      <c r="H71" s="14">
        <v>702.13536585365853</v>
      </c>
      <c r="I71" s="117">
        <v>0.20784513956120221</v>
      </c>
      <c r="J71" s="117">
        <v>6.1903711654537119E-2</v>
      </c>
      <c r="K71" s="15">
        <v>202.57756097560971</v>
      </c>
      <c r="L71" s="117">
        <v>3.7895315906302018E-2</v>
      </c>
      <c r="M71" s="117">
        <v>3.5406801309942892E-2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2022-07-04T03:07:25Z</dcterms:modified>
</cp:coreProperties>
</file>